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92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<sst xmlns="http://schemas.openxmlformats.org/spreadsheetml/2006/main" count="239" uniqueCount="239">
  <si>
    <t>学号</t>
  </si>
  <si>
    <t>社会工作</t>
  </si>
  <si>
    <t>创新创业</t>
  </si>
  <si>
    <t>公益服务</t>
  </si>
  <si>
    <t>对外交流</t>
  </si>
  <si>
    <t>文体活动</t>
  </si>
  <si>
    <t>3180103888</t>
  </si>
  <si>
    <t>3180105825</t>
  </si>
  <si>
    <t>3180100147</t>
  </si>
  <si>
    <t>3180100148</t>
  </si>
  <si>
    <t>3180100890</t>
  </si>
  <si>
    <t>3180101923</t>
  </si>
  <si>
    <t>3180102643</t>
  </si>
  <si>
    <t>3180102644</t>
  </si>
  <si>
    <t>3180103299</t>
  </si>
  <si>
    <t>3180103920</t>
  </si>
  <si>
    <t>3180105585</t>
  </si>
  <si>
    <t>3180105934</t>
  </si>
  <si>
    <t>3180106251</t>
  </si>
  <si>
    <t>3180106277</t>
  </si>
  <si>
    <t>3150100255</t>
  </si>
  <si>
    <t>3180102162</t>
  </si>
  <si>
    <t>3180102725</t>
  </si>
  <si>
    <t>3180102839</t>
  </si>
  <si>
    <t>3180102909</t>
  </si>
  <si>
    <t>3180102984</t>
  </si>
  <si>
    <t>3180103205</t>
  </si>
  <si>
    <t>3180103285</t>
  </si>
  <si>
    <t>3180103894</t>
  </si>
  <si>
    <t>3180103993</t>
  </si>
  <si>
    <t>3180104009</t>
  </si>
  <si>
    <t>3180105582</t>
  </si>
  <si>
    <t>3180105667</t>
  </si>
  <si>
    <t>3180105943</t>
  </si>
  <si>
    <t>3180105974</t>
  </si>
  <si>
    <t>3180106346</t>
  </si>
  <si>
    <t>3180106350</t>
  </si>
  <si>
    <t>3180100803</t>
  </si>
  <si>
    <t>3180103227</t>
  </si>
  <si>
    <t>3180103795</t>
  </si>
  <si>
    <t>3180103927</t>
  </si>
  <si>
    <t>3180103985</t>
  </si>
  <si>
    <t>3180105133</t>
  </si>
  <si>
    <t>3180105722</t>
  </si>
  <si>
    <t>3180105724</t>
  </si>
  <si>
    <t>3180105944</t>
  </si>
  <si>
    <t>3180106240</t>
  </si>
  <si>
    <t>3180103206</t>
  </si>
  <si>
    <t>3180103892</t>
  </si>
  <si>
    <t>3180104016</t>
  </si>
  <si>
    <t>3180101914</t>
  </si>
  <si>
    <t>3180101925</t>
  </si>
  <si>
    <t>3180101932</t>
  </si>
  <si>
    <t>3180102055</t>
  </si>
  <si>
    <t>3180102639</t>
  </si>
  <si>
    <t>3180102714</t>
  </si>
  <si>
    <t>3180102717</t>
  </si>
  <si>
    <t>3180102834</t>
  </si>
  <si>
    <t>3180102898</t>
  </si>
  <si>
    <t>3180102981</t>
  </si>
  <si>
    <t>3180103199</t>
  </si>
  <si>
    <t>3180103203</t>
  </si>
  <si>
    <t>3180103217</t>
  </si>
  <si>
    <t>3180103794</t>
  </si>
  <si>
    <t>3180103800</t>
  </si>
  <si>
    <t>3180103867</t>
  </si>
  <si>
    <t>3180103875</t>
  </si>
  <si>
    <t>3180103890</t>
  </si>
  <si>
    <t>3180103898</t>
  </si>
  <si>
    <t>3180103932</t>
  </si>
  <si>
    <t>3180104014</t>
  </si>
  <si>
    <t>3180104230</t>
  </si>
  <si>
    <t>3180104317</t>
  </si>
  <si>
    <t>3180105010</t>
  </si>
  <si>
    <t>3180105206</t>
  </si>
  <si>
    <t>3180105231</t>
  </si>
  <si>
    <t>3180105393</t>
  </si>
  <si>
    <t>3180105460</t>
  </si>
  <si>
    <t>3180105720</t>
  </si>
  <si>
    <t>3180105815</t>
  </si>
  <si>
    <t>3180105941</t>
  </si>
  <si>
    <t>3180106018</t>
  </si>
  <si>
    <t>3180106121</t>
  </si>
  <si>
    <t>3180106122</t>
  </si>
  <si>
    <t>3180106349</t>
  </si>
  <si>
    <t>3180101774</t>
  </si>
  <si>
    <t>3180101796</t>
  </si>
  <si>
    <t>3180101924</t>
  </si>
  <si>
    <t>3180101933</t>
  </si>
  <si>
    <t>3180102039</t>
  </si>
  <si>
    <t>3180102040</t>
  </si>
  <si>
    <t>3180102299</t>
  </si>
  <si>
    <t>3180102302</t>
  </si>
  <si>
    <t>3180102896</t>
  </si>
  <si>
    <t>3180103209</t>
  </si>
  <si>
    <t>3180103295</t>
  </si>
  <si>
    <t>3180103298</t>
  </si>
  <si>
    <t>3180103830</t>
  </si>
  <si>
    <t>3180103904</t>
  </si>
  <si>
    <t>3180103928</t>
  </si>
  <si>
    <t>3180104011</t>
  </si>
  <si>
    <t>3180104283</t>
  </si>
  <si>
    <t>3180104348</t>
  </si>
  <si>
    <t>3180105018</t>
  </si>
  <si>
    <t>3180105056</t>
  </si>
  <si>
    <t>3180105128</t>
  </si>
  <si>
    <t>3180105238</t>
  </si>
  <si>
    <t>3180105262</t>
  </si>
  <si>
    <t>3180105338</t>
  </si>
  <si>
    <t>3180105378</t>
  </si>
  <si>
    <t>3180105397</t>
  </si>
  <si>
    <t>3180105456</t>
  </si>
  <si>
    <t>3180106377</t>
  </si>
  <si>
    <t>3180100175</t>
  </si>
  <si>
    <t>3180101689</t>
  </si>
  <si>
    <t>3180101690</t>
  </si>
  <si>
    <t>3180101691</t>
  </si>
  <si>
    <t>3180101839</t>
  </si>
  <si>
    <t>3180101880</t>
  </si>
  <si>
    <t>3180101912</t>
  </si>
  <si>
    <t>3180101920</t>
  </si>
  <si>
    <t>3180102200</t>
  </si>
  <si>
    <t>3180102641</t>
  </si>
  <si>
    <t>3180102757</t>
  </si>
  <si>
    <t>3180102901</t>
  </si>
  <si>
    <t>3180103090</t>
  </si>
  <si>
    <t>3180103190</t>
  </si>
  <si>
    <t>3180103797</t>
  </si>
  <si>
    <t>3180103828</t>
  </si>
  <si>
    <t>3180103829</t>
  </si>
  <si>
    <t>3180103863</t>
  </si>
  <si>
    <t>3180103984</t>
  </si>
  <si>
    <t>3180104082</t>
  </si>
  <si>
    <t>3180104700</t>
  </si>
  <si>
    <t>3180104965</t>
  </si>
  <si>
    <t>3180105391</t>
  </si>
  <si>
    <t>3180105583</t>
  </si>
  <si>
    <t>3180105765</t>
  </si>
  <si>
    <t>3180106054</t>
  </si>
  <si>
    <t>3180106117</t>
  </si>
  <si>
    <t>3180106136</t>
  </si>
  <si>
    <t>3180106348</t>
  </si>
  <si>
    <t>3180101022</t>
  </si>
  <si>
    <t>3180101686</t>
  </si>
  <si>
    <t>3180101687</t>
  </si>
  <si>
    <t>3180101688</t>
  </si>
  <si>
    <t>3180101692</t>
  </si>
  <si>
    <t>3180101915</t>
  </si>
  <si>
    <t>3180102186</t>
  </si>
  <si>
    <t>3180103066</t>
  </si>
  <si>
    <t>3180103150</t>
  </si>
  <si>
    <t>3180103889</t>
  </si>
  <si>
    <t>3180103909</t>
  </si>
  <si>
    <t>3180104899</t>
  </si>
  <si>
    <t>3180105126</t>
  </si>
  <si>
    <t>3180105137</t>
  </si>
  <si>
    <t>3180105936</t>
  </si>
  <si>
    <t>3180106107</t>
  </si>
  <si>
    <t>3180101672</t>
  </si>
  <si>
    <t>3180102362</t>
  </si>
  <si>
    <t>3180102895</t>
  </si>
  <si>
    <t>3180103216</t>
  </si>
  <si>
    <t>3180103224</t>
  </si>
  <si>
    <t>3180103836</t>
  </si>
  <si>
    <t>3180103865</t>
  </si>
  <si>
    <t>3180104612</t>
  </si>
  <si>
    <t>3180105177</t>
  </si>
  <si>
    <t>3180105396</t>
  </si>
  <si>
    <t>3180105725</t>
  </si>
  <si>
    <t>3180105942</t>
  </si>
  <si>
    <t>3180101853</t>
  </si>
  <si>
    <t>3180102108</t>
  </si>
  <si>
    <t>3180103222</t>
  </si>
  <si>
    <t>3180103291</t>
  </si>
  <si>
    <t>3180103296</t>
  </si>
  <si>
    <t>3180103839</t>
  </si>
  <si>
    <t>3180103886</t>
  </si>
  <si>
    <t>3180103905</t>
  </si>
  <si>
    <t>3180103937</t>
  </si>
  <si>
    <t>3180104136</t>
  </si>
  <si>
    <t>3180104942</t>
  </si>
  <si>
    <t>3180104997</t>
  </si>
  <si>
    <t>3180105139</t>
  </si>
  <si>
    <t>3180105457</t>
  </si>
  <si>
    <t>3180105474</t>
  </si>
  <si>
    <t>3180105911</t>
  </si>
  <si>
    <t>3180106192</t>
  </si>
  <si>
    <t>3180101716</t>
  </si>
  <si>
    <t>3180101852</t>
  </si>
  <si>
    <t>3180101934</t>
  </si>
  <si>
    <t>3180102053</t>
  </si>
  <si>
    <t>3180102298</t>
  </si>
  <si>
    <t>3180103159</t>
  </si>
  <si>
    <t>3180103212</t>
  </si>
  <si>
    <t>3180103825</t>
  </si>
  <si>
    <t>3180103831</t>
  </si>
  <si>
    <t>3180103842</t>
  </si>
  <si>
    <t>3180103879</t>
  </si>
  <si>
    <t>3180103895</t>
  </si>
  <si>
    <t>3180103924</t>
  </si>
  <si>
    <t>3180104013</t>
  </si>
  <si>
    <t>3180104977</t>
  </si>
  <si>
    <t>3180105140</t>
  </si>
  <si>
    <t>3180105240</t>
  </si>
  <si>
    <t>3180105395</t>
  </si>
  <si>
    <t>3180105403</t>
  </si>
  <si>
    <t>3180105541</t>
  </si>
  <si>
    <t>3180105680</t>
  </si>
  <si>
    <t>3180105766</t>
  </si>
  <si>
    <t>3180105868</t>
  </si>
  <si>
    <t>3180105930</t>
  </si>
  <si>
    <t>3180106116</t>
  </si>
  <si>
    <t>3180101719</t>
  </si>
  <si>
    <t>3180101942</t>
  </si>
  <si>
    <t>3180102354</t>
  </si>
  <si>
    <t>3180102836</t>
  </si>
  <si>
    <t>3180102837</t>
  </si>
  <si>
    <t>3180102891</t>
  </si>
  <si>
    <t>3180102893</t>
  </si>
  <si>
    <t>3180102910</t>
  </si>
  <si>
    <t>3180103039</t>
  </si>
  <si>
    <t>3180103231</t>
  </si>
  <si>
    <t>3180103300</t>
  </si>
  <si>
    <t>3180103872</t>
  </si>
  <si>
    <t>3180103878</t>
  </si>
  <si>
    <t>3180103885</t>
  </si>
  <si>
    <t>3180103893</t>
  </si>
  <si>
    <t>3180103899</t>
  </si>
  <si>
    <t>3180103906</t>
  </si>
  <si>
    <t>3180103929</t>
  </si>
  <si>
    <t>3180103940</t>
  </si>
  <si>
    <t>3180103987</t>
  </si>
  <si>
    <t>3180104006</t>
  </si>
  <si>
    <t>3180105123</t>
  </si>
  <si>
    <t>3180105200</t>
  </si>
  <si>
    <t>3180105202</t>
  </si>
  <si>
    <t>3180105476</t>
  </si>
  <si>
    <t>3180105932</t>
  </si>
  <si>
    <t>3180106322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</si>
</sst>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5" applyNumberFormat="0" applyAlignment="0" applyProtection="0"/>
    <xf numFmtId="0" fontId="16" fillId="27" borderId="6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13" fillId="26" borderId="8" applyNumberFormat="0" applyAlignment="0" applyProtection="0"/>
    <xf numFmtId="0" fontId="11" fillId="31" borderId="5" applyNumberFormat="0" applyAlignment="0" applyProtection="0"/>
    <xf numFmtId="0" fontId="12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38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49" fontId="2" fillId="0" borderId="10" xfId="44" applyNumberFormat="1" applyFont="1" applyBorder="1" applyAlignment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4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zoomScalePageLayoutView="0" workbookViewId="0" topLeftCell="A83">
      <selection activeCell="D101" sqref="D101"/>
    </sheetView>
  </sheetViews>
  <sheetFormatPr defaultColWidth="8.875" defaultRowHeight="14.25"/>
  <cols>
    <col min="1" max="1" width="10.625" style="5" customWidth="1"/>
    <col min="2" max="16384" width="8.875" style="5" customWidth="1"/>
  </cols>
  <sheetData>
    <row r="1" spans="1:6" ht="12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">
      <c r="A2" s="6" t="s">
        <v>85</v>
      </c>
      <c r="B2" s="1">
        <v>0.5</v>
      </c>
      <c r="C2" s="1">
        <v>0</v>
      </c>
      <c r="D2" s="1">
        <v>3.5</v>
      </c>
      <c r="E2" s="1">
        <v>0</v>
      </c>
      <c r="F2" s="1">
        <v>0</v>
      </c>
    </row>
    <row r="3" spans="1:6" ht="12">
      <c r="A3" s="6" t="s">
        <v>86</v>
      </c>
      <c r="B3" s="1">
        <v>0</v>
      </c>
      <c r="C3" s="1">
        <v>4</v>
      </c>
      <c r="D3" s="1">
        <v>1</v>
      </c>
      <c r="E3" s="1">
        <v>6</v>
      </c>
      <c r="F3" s="1">
        <v>0</v>
      </c>
    </row>
    <row r="4" spans="1:6" ht="12">
      <c r="A4" s="6" t="s">
        <v>87</v>
      </c>
      <c r="B4" s="1">
        <v>0</v>
      </c>
      <c r="C4" s="1">
        <v>0</v>
      </c>
      <c r="D4" s="1">
        <v>2</v>
      </c>
      <c r="E4" s="1">
        <v>0</v>
      </c>
      <c r="F4" s="1">
        <v>0</v>
      </c>
    </row>
    <row r="5" spans="1:6" ht="12">
      <c r="A5" s="6" t="s">
        <v>88</v>
      </c>
      <c r="B5" s="1">
        <v>0</v>
      </c>
      <c r="C5" s="1">
        <v>4.4</v>
      </c>
      <c r="D5" s="1">
        <v>0.5</v>
      </c>
      <c r="E5" s="1">
        <v>10</v>
      </c>
      <c r="F5" s="1">
        <v>5</v>
      </c>
    </row>
    <row r="6" spans="1:6" ht="12">
      <c r="A6" s="6" t="s">
        <v>89</v>
      </c>
      <c r="B6" s="1">
        <v>0</v>
      </c>
      <c r="C6" s="1">
        <v>0</v>
      </c>
      <c r="D6" s="1">
        <v>3</v>
      </c>
      <c r="E6" s="1">
        <v>0</v>
      </c>
      <c r="F6" s="2">
        <v>8.75</v>
      </c>
    </row>
    <row r="7" spans="1:6" ht="12">
      <c r="A7" s="6" t="s">
        <v>90</v>
      </c>
      <c r="B7" s="1">
        <v>0</v>
      </c>
      <c r="C7" s="1">
        <v>0</v>
      </c>
      <c r="D7" s="1">
        <v>3</v>
      </c>
      <c r="E7" s="1">
        <v>0</v>
      </c>
      <c r="F7" s="1">
        <v>0</v>
      </c>
    </row>
    <row r="8" spans="1:6" ht="12">
      <c r="A8" s="6" t="s">
        <v>91</v>
      </c>
      <c r="B8" s="1">
        <v>0</v>
      </c>
      <c r="C8" s="1">
        <v>3</v>
      </c>
      <c r="D8" s="1">
        <v>2.5</v>
      </c>
      <c r="E8" s="1">
        <v>6</v>
      </c>
      <c r="F8" s="1">
        <v>5</v>
      </c>
    </row>
    <row r="9" spans="1:6" ht="12">
      <c r="A9" s="6" t="s">
        <v>92</v>
      </c>
      <c r="B9" s="1">
        <v>0</v>
      </c>
      <c r="C9" s="1">
        <v>1</v>
      </c>
      <c r="D9" s="1">
        <v>3.5</v>
      </c>
      <c r="E9" s="1">
        <v>0</v>
      </c>
      <c r="F9" s="1">
        <v>1.25</v>
      </c>
    </row>
    <row r="10" spans="1:6" ht="12">
      <c r="A10" s="6" t="s">
        <v>93</v>
      </c>
      <c r="B10" s="1">
        <v>0</v>
      </c>
      <c r="C10" s="1">
        <v>0</v>
      </c>
      <c r="D10" s="1">
        <v>3</v>
      </c>
      <c r="E10" s="1">
        <v>0</v>
      </c>
      <c r="F10" s="1">
        <v>0</v>
      </c>
    </row>
    <row r="11" spans="1:6" ht="12">
      <c r="A11" s="6" t="s">
        <v>94</v>
      </c>
      <c r="B11" s="1">
        <v>0</v>
      </c>
      <c r="C11" s="1">
        <v>3</v>
      </c>
      <c r="D11" s="1">
        <v>0.5</v>
      </c>
      <c r="E11" s="1">
        <v>6</v>
      </c>
      <c r="F11" s="1">
        <v>2.5</v>
      </c>
    </row>
    <row r="12" spans="1:6" ht="12">
      <c r="A12" s="6" t="s">
        <v>95</v>
      </c>
      <c r="B12" s="1">
        <v>0</v>
      </c>
      <c r="C12" s="1">
        <v>0</v>
      </c>
      <c r="D12" s="1">
        <v>3</v>
      </c>
      <c r="E12" s="1">
        <v>6</v>
      </c>
      <c r="F12" s="1">
        <v>0</v>
      </c>
    </row>
    <row r="13" spans="1:6" ht="12">
      <c r="A13" s="6" t="s">
        <v>96</v>
      </c>
      <c r="B13" s="1">
        <v>4</v>
      </c>
      <c r="C13" s="1">
        <v>1</v>
      </c>
      <c r="D13" s="1">
        <v>0</v>
      </c>
      <c r="E13" s="1">
        <v>6</v>
      </c>
      <c r="F13" s="1">
        <v>0</v>
      </c>
    </row>
    <row r="14" spans="1:6" ht="12">
      <c r="A14" s="6" t="s">
        <v>97</v>
      </c>
      <c r="B14" s="1">
        <v>10</v>
      </c>
      <c r="C14" s="1">
        <v>0</v>
      </c>
      <c r="D14" s="1">
        <v>0</v>
      </c>
      <c r="E14" s="1">
        <v>16</v>
      </c>
      <c r="F14" s="1">
        <v>0</v>
      </c>
    </row>
    <row r="15" spans="1:6" ht="12">
      <c r="A15" s="7" t="s">
        <v>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2">
      <c r="A16" s="6" t="s">
        <v>98</v>
      </c>
      <c r="B16" s="1">
        <v>2</v>
      </c>
      <c r="C16" s="1">
        <v>1</v>
      </c>
      <c r="D16" s="1">
        <v>0.5</v>
      </c>
      <c r="E16" s="1">
        <v>0</v>
      </c>
      <c r="F16" s="1">
        <v>10</v>
      </c>
    </row>
    <row r="17" spans="1:6" ht="12">
      <c r="A17" s="6" t="s">
        <v>99</v>
      </c>
      <c r="B17" s="1">
        <v>0</v>
      </c>
      <c r="C17" s="1">
        <v>8</v>
      </c>
      <c r="D17" s="1">
        <v>1</v>
      </c>
      <c r="E17" s="1">
        <v>6</v>
      </c>
      <c r="F17" s="1">
        <v>10</v>
      </c>
    </row>
    <row r="18" spans="1:6" ht="12">
      <c r="A18" s="6" t="s">
        <v>100</v>
      </c>
      <c r="B18" s="4">
        <v>2</v>
      </c>
      <c r="C18" s="4">
        <v>0</v>
      </c>
      <c r="D18" s="4">
        <v>3.5</v>
      </c>
      <c r="E18" s="4">
        <v>0</v>
      </c>
      <c r="F18" s="4">
        <v>0</v>
      </c>
    </row>
    <row r="19" spans="1:6" ht="12">
      <c r="A19" s="6" t="s">
        <v>101</v>
      </c>
      <c r="B19" s="1">
        <v>12</v>
      </c>
      <c r="C19" s="1">
        <v>2</v>
      </c>
      <c r="D19" s="1">
        <v>1</v>
      </c>
      <c r="E19" s="1">
        <v>6</v>
      </c>
      <c r="F19" s="1">
        <v>10</v>
      </c>
    </row>
    <row r="20" spans="1:6" ht="12">
      <c r="A20" s="6" t="s">
        <v>102</v>
      </c>
      <c r="B20" s="1">
        <v>0</v>
      </c>
      <c r="C20" s="1">
        <v>0</v>
      </c>
      <c r="D20" s="1">
        <v>1.5</v>
      </c>
      <c r="E20" s="1">
        <v>6</v>
      </c>
      <c r="F20" s="1">
        <v>0</v>
      </c>
    </row>
    <row r="21" spans="1:6" ht="12">
      <c r="A21" s="6" t="s">
        <v>103</v>
      </c>
      <c r="B21" s="1">
        <v>7</v>
      </c>
      <c r="C21" s="1">
        <v>0</v>
      </c>
      <c r="D21" s="1">
        <v>1.5</v>
      </c>
      <c r="E21" s="1">
        <v>6</v>
      </c>
      <c r="F21" s="1">
        <v>0</v>
      </c>
    </row>
    <row r="22" spans="1:6" ht="12">
      <c r="A22" s="6" t="s">
        <v>104</v>
      </c>
      <c r="B22" s="1">
        <v>2</v>
      </c>
      <c r="C22" s="1">
        <v>0</v>
      </c>
      <c r="D22" s="1">
        <v>6.5</v>
      </c>
      <c r="E22" s="1">
        <v>0</v>
      </c>
      <c r="F22" s="1">
        <v>0</v>
      </c>
    </row>
    <row r="23" spans="1:6" ht="12">
      <c r="A23" s="6" t="s">
        <v>105</v>
      </c>
      <c r="B23" s="1">
        <v>1</v>
      </c>
      <c r="C23" s="1">
        <v>1</v>
      </c>
      <c r="D23" s="1">
        <v>2</v>
      </c>
      <c r="E23" s="1">
        <v>0</v>
      </c>
      <c r="F23" s="1">
        <v>8.75</v>
      </c>
    </row>
    <row r="24" spans="1:6" ht="12">
      <c r="A24" s="6" t="s">
        <v>106</v>
      </c>
      <c r="B24" s="1">
        <v>0</v>
      </c>
      <c r="C24" s="1">
        <v>1</v>
      </c>
      <c r="D24" s="1">
        <v>3</v>
      </c>
      <c r="E24" s="1">
        <v>6</v>
      </c>
      <c r="F24" s="1">
        <v>0</v>
      </c>
    </row>
    <row r="25" spans="1:6" ht="12">
      <c r="A25" s="6" t="s">
        <v>107</v>
      </c>
      <c r="B25" s="1">
        <v>7</v>
      </c>
      <c r="C25" s="1">
        <v>5</v>
      </c>
      <c r="D25" s="1">
        <v>4</v>
      </c>
      <c r="E25" s="1">
        <v>0</v>
      </c>
      <c r="F25" s="1">
        <v>2.5</v>
      </c>
    </row>
    <row r="26" spans="1:6" ht="12">
      <c r="A26" s="6" t="s">
        <v>108</v>
      </c>
      <c r="B26" s="1">
        <v>0</v>
      </c>
      <c r="C26" s="1">
        <v>0</v>
      </c>
      <c r="D26" s="1">
        <v>1.5</v>
      </c>
      <c r="E26" s="1">
        <v>0</v>
      </c>
      <c r="F26" s="1">
        <v>3.5</v>
      </c>
    </row>
    <row r="27" spans="1:6" ht="12">
      <c r="A27" s="6" t="s">
        <v>109</v>
      </c>
      <c r="B27" s="1">
        <v>0</v>
      </c>
      <c r="C27" s="1">
        <v>0</v>
      </c>
      <c r="D27" s="1">
        <v>2</v>
      </c>
      <c r="E27" s="1">
        <v>0</v>
      </c>
      <c r="F27" s="1">
        <v>2.5</v>
      </c>
    </row>
    <row r="28" spans="1:6" ht="12">
      <c r="A28" s="6" t="s">
        <v>110</v>
      </c>
      <c r="B28" s="1">
        <v>5</v>
      </c>
      <c r="C28" s="1">
        <v>0</v>
      </c>
      <c r="D28" s="1">
        <v>2</v>
      </c>
      <c r="E28" s="1">
        <v>0</v>
      </c>
      <c r="F28" s="1">
        <v>2.5</v>
      </c>
    </row>
    <row r="29" spans="1:6" ht="12">
      <c r="A29" s="6" t="s">
        <v>111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ht="12">
      <c r="A30" s="7" t="s">
        <v>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ht="12">
      <c r="A31" s="6" t="s">
        <v>112</v>
      </c>
      <c r="B31" s="1">
        <v>0</v>
      </c>
      <c r="C31" s="1">
        <v>7</v>
      </c>
      <c r="D31" s="1">
        <v>2</v>
      </c>
      <c r="E31" s="1">
        <v>0</v>
      </c>
      <c r="F31" s="1">
        <v>0</v>
      </c>
    </row>
    <row r="32" spans="1:6" ht="12">
      <c r="A32" s="8" t="s">
        <v>113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</row>
    <row r="33" spans="1:6" ht="12">
      <c r="A33" s="8" t="s">
        <v>114</v>
      </c>
      <c r="B33" s="1">
        <v>2</v>
      </c>
      <c r="C33" s="1">
        <v>0</v>
      </c>
      <c r="D33" s="1">
        <v>1.5</v>
      </c>
      <c r="E33" s="1">
        <v>8</v>
      </c>
      <c r="F33" s="1">
        <v>0</v>
      </c>
    </row>
    <row r="34" spans="1:6" ht="12">
      <c r="A34" s="8" t="s">
        <v>115</v>
      </c>
      <c r="B34" s="3">
        <v>2</v>
      </c>
      <c r="C34" s="3">
        <v>5</v>
      </c>
      <c r="D34" s="3">
        <v>9.5</v>
      </c>
      <c r="E34" s="3">
        <v>6</v>
      </c>
      <c r="F34" s="3">
        <v>10</v>
      </c>
    </row>
    <row r="35" spans="1:6" ht="12">
      <c r="A35" s="8" t="s">
        <v>116</v>
      </c>
      <c r="B35" s="3">
        <v>0</v>
      </c>
      <c r="C35" s="3">
        <v>1</v>
      </c>
      <c r="D35" s="3">
        <v>0</v>
      </c>
      <c r="E35" s="3">
        <v>0</v>
      </c>
      <c r="F35" s="3">
        <v>0</v>
      </c>
    </row>
    <row r="36" spans="1:6" ht="12">
      <c r="A36" s="8" t="s">
        <v>117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ht="12">
      <c r="A37" s="8" t="s">
        <v>118</v>
      </c>
      <c r="B37" s="3">
        <v>0</v>
      </c>
      <c r="C37" s="3">
        <v>1</v>
      </c>
      <c r="D37" s="3">
        <v>2.5</v>
      </c>
      <c r="E37" s="3">
        <v>8</v>
      </c>
      <c r="F37" s="3">
        <v>0</v>
      </c>
    </row>
    <row r="38" spans="1:6" ht="12">
      <c r="A38" s="8" t="s">
        <v>119</v>
      </c>
      <c r="B38" s="3">
        <v>0</v>
      </c>
      <c r="C38" s="3">
        <v>0</v>
      </c>
      <c r="D38" s="3">
        <v>3</v>
      </c>
      <c r="E38" s="3">
        <v>6</v>
      </c>
      <c r="F38" s="3">
        <v>0</v>
      </c>
    </row>
    <row r="39" spans="1:6" ht="12">
      <c r="A39" s="8" t="s">
        <v>120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</row>
    <row r="40" spans="1:6" ht="12">
      <c r="A40" s="8" t="s">
        <v>121</v>
      </c>
      <c r="B40" s="1">
        <v>0</v>
      </c>
      <c r="C40" s="1">
        <v>2</v>
      </c>
      <c r="D40" s="1">
        <v>13</v>
      </c>
      <c r="E40" s="1">
        <v>0</v>
      </c>
      <c r="F40" s="1">
        <v>5</v>
      </c>
    </row>
    <row r="41" spans="1:6" ht="12">
      <c r="A41" s="8" t="s">
        <v>122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ht="12">
      <c r="A42" s="8" t="s">
        <v>123</v>
      </c>
      <c r="B42" s="3">
        <v>10</v>
      </c>
      <c r="C42" s="3">
        <v>0</v>
      </c>
      <c r="D42" s="3">
        <v>2.5</v>
      </c>
      <c r="E42" s="3">
        <v>0</v>
      </c>
      <c r="F42" s="3">
        <v>5</v>
      </c>
    </row>
    <row r="43" spans="1:6" ht="12">
      <c r="A43" s="8" t="s">
        <v>124</v>
      </c>
      <c r="B43" s="3">
        <v>5</v>
      </c>
      <c r="C43" s="3">
        <v>1</v>
      </c>
      <c r="D43" s="3">
        <v>3</v>
      </c>
      <c r="E43" s="3">
        <v>0</v>
      </c>
      <c r="F43" s="3">
        <v>0</v>
      </c>
    </row>
    <row r="44" spans="1:6" ht="12">
      <c r="A44" s="8" t="s">
        <v>125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</row>
    <row r="45" spans="1:6" ht="12">
      <c r="A45" s="8" t="s">
        <v>126</v>
      </c>
      <c r="B45" s="3">
        <v>5</v>
      </c>
      <c r="C45" s="3">
        <v>2</v>
      </c>
      <c r="D45" s="3">
        <v>0</v>
      </c>
      <c r="E45" s="3">
        <v>6</v>
      </c>
      <c r="F45" s="3">
        <v>0</v>
      </c>
    </row>
    <row r="46" spans="1:6" ht="12">
      <c r="A46" s="8" t="s">
        <v>127</v>
      </c>
      <c r="B46" s="3">
        <v>0</v>
      </c>
      <c r="C46" s="3">
        <v>0</v>
      </c>
      <c r="D46" s="3">
        <v>3</v>
      </c>
      <c r="E46" s="3">
        <v>6</v>
      </c>
      <c r="F46" s="3">
        <v>0</v>
      </c>
    </row>
    <row r="47" spans="1:6" ht="12">
      <c r="A47" s="8" t="s">
        <v>128</v>
      </c>
      <c r="B47" s="3">
        <v>0</v>
      </c>
      <c r="C47" s="3">
        <v>1</v>
      </c>
      <c r="D47" s="3">
        <v>2</v>
      </c>
      <c r="E47" s="3">
        <v>0</v>
      </c>
      <c r="F47" s="3">
        <v>5</v>
      </c>
    </row>
    <row r="48" spans="1:6" ht="12">
      <c r="A48" s="8" t="s">
        <v>129</v>
      </c>
      <c r="B48" s="3">
        <v>5.6</v>
      </c>
      <c r="C48" s="3">
        <v>0</v>
      </c>
      <c r="D48" s="3">
        <v>1</v>
      </c>
      <c r="E48" s="3">
        <v>6</v>
      </c>
      <c r="F48" s="3">
        <v>5</v>
      </c>
    </row>
    <row r="49" spans="1:6" ht="12">
      <c r="A49" s="8" t="s">
        <v>130</v>
      </c>
      <c r="B49" s="3">
        <v>0</v>
      </c>
      <c r="C49" s="3">
        <v>1</v>
      </c>
      <c r="D49" s="3">
        <v>0.5</v>
      </c>
      <c r="E49" s="3">
        <v>6</v>
      </c>
      <c r="F49" s="3">
        <v>0</v>
      </c>
    </row>
    <row r="50" spans="1:6" ht="12">
      <c r="A50" s="8" t="s">
        <v>131</v>
      </c>
      <c r="B50" s="3">
        <v>10</v>
      </c>
      <c r="C50" s="3">
        <v>4</v>
      </c>
      <c r="D50" s="3">
        <v>1.5</v>
      </c>
      <c r="E50" s="3">
        <v>0</v>
      </c>
      <c r="F50" s="3">
        <v>0</v>
      </c>
    </row>
    <row r="51" spans="1:6" ht="12">
      <c r="A51" s="8" t="s">
        <v>132</v>
      </c>
      <c r="B51" s="3">
        <v>0</v>
      </c>
      <c r="C51" s="3">
        <v>9</v>
      </c>
      <c r="D51" s="3">
        <v>1</v>
      </c>
      <c r="E51" s="3">
        <v>8</v>
      </c>
      <c r="F51" s="3">
        <v>0</v>
      </c>
    </row>
    <row r="52" spans="1:6" ht="12">
      <c r="A52" s="8" t="s">
        <v>133</v>
      </c>
      <c r="B52" s="3">
        <v>5</v>
      </c>
      <c r="C52" s="3">
        <v>0</v>
      </c>
      <c r="D52" s="3">
        <v>1</v>
      </c>
      <c r="E52" s="3">
        <v>0</v>
      </c>
      <c r="F52" s="3">
        <v>0</v>
      </c>
    </row>
    <row r="53" spans="1:6" ht="12">
      <c r="A53" s="8" t="s">
        <v>134</v>
      </c>
      <c r="B53" s="3">
        <v>0</v>
      </c>
      <c r="C53" s="3">
        <v>1</v>
      </c>
      <c r="D53" s="3">
        <v>3</v>
      </c>
      <c r="E53" s="3">
        <v>6</v>
      </c>
      <c r="F53" s="3">
        <v>2.5</v>
      </c>
    </row>
    <row r="54" spans="1:6" ht="12">
      <c r="A54" s="8" t="s">
        <v>135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</row>
    <row r="55" spans="1:6" ht="12">
      <c r="A55" s="8" t="s">
        <v>136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</row>
    <row r="56" spans="1:6" ht="12">
      <c r="A56" s="8" t="s">
        <v>137</v>
      </c>
      <c r="B56" s="3">
        <v>1</v>
      </c>
      <c r="C56" s="3">
        <v>1</v>
      </c>
      <c r="D56" s="3">
        <v>14</v>
      </c>
      <c r="E56" s="3">
        <v>6</v>
      </c>
      <c r="F56" s="3">
        <v>0</v>
      </c>
    </row>
    <row r="57" spans="1:6" ht="12">
      <c r="A57" s="8" t="s">
        <v>138</v>
      </c>
      <c r="B57" s="3">
        <v>1</v>
      </c>
      <c r="C57" s="3">
        <v>0</v>
      </c>
      <c r="D57" s="3">
        <v>4</v>
      </c>
      <c r="E57" s="3">
        <v>6</v>
      </c>
      <c r="F57" s="3">
        <v>0</v>
      </c>
    </row>
    <row r="58" spans="1:6" ht="12">
      <c r="A58" s="8" t="s">
        <v>139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ht="12">
      <c r="A59" s="8" t="s">
        <v>140</v>
      </c>
      <c r="B59" s="3">
        <v>0</v>
      </c>
      <c r="C59" s="3">
        <v>1</v>
      </c>
      <c r="D59" s="3">
        <v>5</v>
      </c>
      <c r="E59" s="3">
        <v>0</v>
      </c>
      <c r="F59" s="3">
        <v>6.25</v>
      </c>
    </row>
    <row r="60" spans="1:6" ht="12">
      <c r="A60" s="8" t="s">
        <v>141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</row>
    <row r="61" spans="1:6" ht="12">
      <c r="A61" s="7" t="s">
        <v>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ht="12">
      <c r="A62" s="7" t="s">
        <v>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</row>
    <row r="63" spans="1:6" ht="12">
      <c r="A63" s="7" t="s">
        <v>10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</row>
    <row r="64" spans="1:6" ht="12">
      <c r="A64" s="6" t="s">
        <v>142</v>
      </c>
      <c r="B64" s="1">
        <v>0</v>
      </c>
      <c r="C64" s="1">
        <v>1</v>
      </c>
      <c r="D64" s="1">
        <v>2</v>
      </c>
      <c r="E64" s="1">
        <v>6</v>
      </c>
      <c r="F64" s="1">
        <v>1.25</v>
      </c>
    </row>
    <row r="65" spans="1:6" ht="12">
      <c r="A65" s="6" t="s">
        <v>143</v>
      </c>
      <c r="B65" s="1">
        <v>6</v>
      </c>
      <c r="C65" s="1">
        <v>1</v>
      </c>
      <c r="D65" s="1">
        <v>2</v>
      </c>
      <c r="E65" s="1">
        <v>6</v>
      </c>
      <c r="F65" s="1">
        <v>0.5</v>
      </c>
    </row>
    <row r="66" spans="1:6" ht="12">
      <c r="A66" s="6" t="s">
        <v>144</v>
      </c>
      <c r="B66" s="1">
        <v>1</v>
      </c>
      <c r="C66" s="1">
        <v>0</v>
      </c>
      <c r="D66" s="1">
        <v>2</v>
      </c>
      <c r="E66" s="1">
        <v>6</v>
      </c>
      <c r="F66" s="1">
        <v>7.5</v>
      </c>
    </row>
    <row r="67" spans="1:6" ht="12">
      <c r="A67" s="6" t="s">
        <v>145</v>
      </c>
      <c r="B67" s="1">
        <v>0</v>
      </c>
      <c r="C67" s="1">
        <v>0</v>
      </c>
      <c r="D67" s="1">
        <v>9</v>
      </c>
      <c r="E67" s="1">
        <v>6</v>
      </c>
      <c r="F67" s="1">
        <v>5</v>
      </c>
    </row>
    <row r="68" spans="1:6" ht="12">
      <c r="A68" s="6" t="s">
        <v>146</v>
      </c>
      <c r="B68" s="1">
        <v>0</v>
      </c>
      <c r="C68" s="1">
        <v>0</v>
      </c>
      <c r="D68" s="1">
        <v>2.5</v>
      </c>
      <c r="E68" s="1">
        <v>12</v>
      </c>
      <c r="F68" s="1">
        <v>0</v>
      </c>
    </row>
    <row r="69" spans="1:6" ht="12">
      <c r="A69" s="6" t="s">
        <v>147</v>
      </c>
      <c r="B69" s="1">
        <v>0</v>
      </c>
      <c r="C69" s="1">
        <v>0</v>
      </c>
      <c r="D69" s="1">
        <v>0</v>
      </c>
      <c r="E69" s="1">
        <v>0</v>
      </c>
      <c r="F69" s="1">
        <v>10</v>
      </c>
    </row>
    <row r="70" spans="1:6" ht="12">
      <c r="A70" s="7" t="s">
        <v>11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</row>
    <row r="71" spans="1:6" ht="12">
      <c r="A71" s="6" t="s">
        <v>148</v>
      </c>
      <c r="B71" s="1">
        <v>2</v>
      </c>
      <c r="C71" s="1">
        <v>0</v>
      </c>
      <c r="D71" s="1">
        <v>12</v>
      </c>
      <c r="E71" s="1">
        <v>0</v>
      </c>
      <c r="F71" s="1">
        <v>0</v>
      </c>
    </row>
    <row r="72" spans="1:6" ht="12">
      <c r="A72" s="7" t="s">
        <v>12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</row>
    <row r="73" spans="1:6" ht="12">
      <c r="A73" s="7" t="s">
        <v>13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</row>
    <row r="74" spans="1:6" ht="12">
      <c r="A74" s="6" t="s">
        <v>149</v>
      </c>
      <c r="B74" s="1">
        <v>10</v>
      </c>
      <c r="C74" s="1">
        <v>0</v>
      </c>
      <c r="D74" s="1">
        <v>1</v>
      </c>
      <c r="E74" s="1">
        <v>0</v>
      </c>
      <c r="F74" s="1">
        <v>2.5</v>
      </c>
    </row>
    <row r="75" spans="1:6" ht="12">
      <c r="A75" s="6" t="s">
        <v>150</v>
      </c>
      <c r="B75" s="1">
        <v>1</v>
      </c>
      <c r="C75" s="1">
        <v>0</v>
      </c>
      <c r="D75" s="1">
        <v>1</v>
      </c>
      <c r="E75" s="1">
        <v>0</v>
      </c>
      <c r="F75" s="1">
        <v>0</v>
      </c>
    </row>
    <row r="76" spans="1:6" ht="12">
      <c r="A76" s="7" t="s">
        <v>14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</row>
    <row r="77" spans="1:6" ht="12">
      <c r="A77" s="6" t="s">
        <v>151</v>
      </c>
      <c r="B77" s="1">
        <v>0</v>
      </c>
      <c r="C77" s="1">
        <v>0</v>
      </c>
      <c r="D77" s="1">
        <v>2</v>
      </c>
      <c r="E77" s="1">
        <v>6</v>
      </c>
      <c r="F77" s="1">
        <v>5</v>
      </c>
    </row>
    <row r="78" spans="1:6" ht="12">
      <c r="A78" s="6" t="s">
        <v>152</v>
      </c>
      <c r="B78" s="1">
        <v>5</v>
      </c>
      <c r="C78" s="1">
        <v>1</v>
      </c>
      <c r="D78" s="1">
        <v>1</v>
      </c>
      <c r="E78" s="1">
        <v>6</v>
      </c>
      <c r="F78" s="1">
        <v>2.5</v>
      </c>
    </row>
    <row r="79" spans="1:6" ht="12">
      <c r="A79" s="7" t="s">
        <v>15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</row>
    <row r="80" spans="1:6" ht="12">
      <c r="A80" s="6" t="s">
        <v>153</v>
      </c>
      <c r="B80" s="1">
        <v>0</v>
      </c>
      <c r="C80" s="1">
        <v>0</v>
      </c>
      <c r="D80" s="1">
        <v>2.5</v>
      </c>
      <c r="E80" s="1">
        <v>0</v>
      </c>
      <c r="F80" s="1">
        <v>2.5</v>
      </c>
    </row>
    <row r="81" spans="1:6" ht="12">
      <c r="A81" s="6" t="s">
        <v>154</v>
      </c>
      <c r="B81" s="1">
        <v>0</v>
      </c>
      <c r="C81" s="1">
        <v>1</v>
      </c>
      <c r="D81" s="1">
        <v>0</v>
      </c>
      <c r="E81" s="1">
        <v>6</v>
      </c>
      <c r="F81" s="1">
        <v>5</v>
      </c>
    </row>
    <row r="82" spans="1:6" ht="12">
      <c r="A82" s="6" t="s">
        <v>155</v>
      </c>
      <c r="B82" s="1">
        <v>0</v>
      </c>
      <c r="C82" s="1">
        <v>0</v>
      </c>
      <c r="D82" s="1">
        <v>0</v>
      </c>
      <c r="E82" s="1">
        <v>6</v>
      </c>
      <c r="F82" s="1">
        <v>7.5</v>
      </c>
    </row>
    <row r="83" spans="1:6" ht="12">
      <c r="A83" s="7" t="s">
        <v>16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</row>
    <row r="84" spans="1:6" ht="12">
      <c r="A84" s="7" t="s">
        <v>17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</row>
    <row r="85" spans="1:6" ht="12">
      <c r="A85" s="6" t="s">
        <v>156</v>
      </c>
      <c r="B85" s="1">
        <v>0</v>
      </c>
      <c r="C85" s="1">
        <v>3</v>
      </c>
      <c r="D85" s="1">
        <v>2</v>
      </c>
      <c r="E85" s="1">
        <v>6</v>
      </c>
      <c r="F85" s="1">
        <v>0</v>
      </c>
    </row>
    <row r="86" spans="1:6" ht="12">
      <c r="A86" s="6" t="s">
        <v>157</v>
      </c>
      <c r="B86" s="1">
        <v>0</v>
      </c>
      <c r="C86" s="1">
        <v>0</v>
      </c>
      <c r="D86" s="1">
        <v>1</v>
      </c>
      <c r="E86" s="1">
        <v>0</v>
      </c>
      <c r="F86" s="1">
        <v>0</v>
      </c>
    </row>
    <row r="87" spans="1:6" ht="12">
      <c r="A87" s="7" t="s">
        <v>18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</row>
    <row r="88" spans="1:6" ht="12">
      <c r="A88" s="7" t="s">
        <v>19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</row>
    <row r="89" spans="1:6" ht="12">
      <c r="A89" s="7" t="s">
        <v>20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</row>
    <row r="90" spans="1:6" ht="12">
      <c r="A90" s="6" t="s">
        <v>158</v>
      </c>
      <c r="B90" s="1">
        <v>0</v>
      </c>
      <c r="C90" s="4">
        <v>1</v>
      </c>
      <c r="D90" s="4">
        <v>3</v>
      </c>
      <c r="E90" s="1">
        <v>6</v>
      </c>
      <c r="F90" s="1">
        <v>0</v>
      </c>
    </row>
    <row r="91" spans="1:6" ht="12">
      <c r="A91" s="7" t="s">
        <v>21</v>
      </c>
      <c r="B91" s="1">
        <v>0</v>
      </c>
      <c r="C91" s="4">
        <v>0</v>
      </c>
      <c r="D91" s="4">
        <v>0</v>
      </c>
      <c r="E91" s="1">
        <v>0</v>
      </c>
      <c r="F91" s="1">
        <v>0</v>
      </c>
    </row>
    <row r="92" spans="1:6" ht="12">
      <c r="A92" s="6" t="s">
        <v>159</v>
      </c>
      <c r="B92" s="12">
        <v>0.5</v>
      </c>
      <c r="C92" s="12">
        <v>1</v>
      </c>
      <c r="D92" s="12">
        <v>0</v>
      </c>
      <c r="E92" s="12">
        <v>6</v>
      </c>
      <c r="F92" s="12">
        <v>0</v>
      </c>
    </row>
    <row r="93" spans="1:6" ht="12">
      <c r="A93" s="7" t="s">
        <v>22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</row>
    <row r="94" spans="1:6" ht="12">
      <c r="A94" s="7" t="s">
        <v>23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</row>
    <row r="95" spans="1:6" ht="12">
      <c r="A95" s="6" t="s">
        <v>160</v>
      </c>
      <c r="B95" s="1">
        <v>0</v>
      </c>
      <c r="C95" s="1">
        <v>0</v>
      </c>
      <c r="D95" s="1">
        <v>0</v>
      </c>
      <c r="E95" s="1">
        <v>6</v>
      </c>
      <c r="F95" s="4">
        <v>2.5</v>
      </c>
    </row>
    <row r="96" spans="1:6" ht="12">
      <c r="A96" s="7" t="s">
        <v>24</v>
      </c>
      <c r="B96" s="1">
        <v>0</v>
      </c>
      <c r="C96" s="1">
        <v>0</v>
      </c>
      <c r="D96" s="1">
        <v>0</v>
      </c>
      <c r="E96" s="1">
        <v>0</v>
      </c>
      <c r="F96" s="4">
        <v>0</v>
      </c>
    </row>
    <row r="97" spans="1:6" ht="12">
      <c r="A97" s="7" t="s">
        <v>25</v>
      </c>
      <c r="B97" s="1">
        <v>0</v>
      </c>
      <c r="C97" s="1">
        <v>0</v>
      </c>
      <c r="D97" s="1">
        <v>0</v>
      </c>
      <c r="E97" s="1">
        <v>0</v>
      </c>
      <c r="F97" s="4">
        <v>0</v>
      </c>
    </row>
    <row r="98" spans="1:6" ht="12">
      <c r="A98" s="7" t="s">
        <v>26</v>
      </c>
      <c r="B98" s="1">
        <v>0</v>
      </c>
      <c r="C98" s="1">
        <v>0</v>
      </c>
      <c r="D98" s="1">
        <v>0</v>
      </c>
      <c r="E98" s="1">
        <v>0</v>
      </c>
      <c r="F98" s="4">
        <v>0</v>
      </c>
    </row>
    <row r="99" spans="1:6" ht="12">
      <c r="A99" s="6" t="s">
        <v>161</v>
      </c>
      <c r="B99" s="1">
        <v>10</v>
      </c>
      <c r="C99" s="1">
        <v>0</v>
      </c>
      <c r="D99" s="1">
        <v>3.5</v>
      </c>
      <c r="E99" s="1">
        <v>0</v>
      </c>
      <c r="F99" s="1">
        <v>0</v>
      </c>
    </row>
    <row r="100" spans="1:6" ht="12">
      <c r="A100" s="6" t="s">
        <v>162</v>
      </c>
      <c r="B100" s="4">
        <v>1</v>
      </c>
      <c r="C100" s="4">
        <v>1</v>
      </c>
      <c r="D100" s="4">
        <v>4.5</v>
      </c>
      <c r="E100" s="4">
        <v>6</v>
      </c>
      <c r="F100" s="4">
        <v>2</v>
      </c>
    </row>
    <row r="101" spans="1:6" ht="12">
      <c r="A101" s="7" t="s">
        <v>27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</row>
    <row r="102" spans="1:6" ht="12">
      <c r="A102" s="6" t="s">
        <v>163</v>
      </c>
      <c r="B102" s="1">
        <v>0</v>
      </c>
      <c r="C102" s="1">
        <v>0</v>
      </c>
      <c r="D102" s="1">
        <v>0</v>
      </c>
      <c r="E102" s="1">
        <v>6</v>
      </c>
      <c r="F102" s="1">
        <v>0</v>
      </c>
    </row>
    <row r="103" spans="1:6" ht="12">
      <c r="A103" s="6" t="s">
        <v>164</v>
      </c>
      <c r="B103" s="4">
        <v>0</v>
      </c>
      <c r="C103" s="4">
        <v>0</v>
      </c>
      <c r="D103" s="4">
        <v>0</v>
      </c>
      <c r="E103" s="4">
        <v>6</v>
      </c>
      <c r="F103" s="4">
        <v>0</v>
      </c>
    </row>
    <row r="104" spans="1:6" ht="12">
      <c r="A104" s="7" t="s">
        <v>28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</row>
    <row r="105" spans="1:6" ht="12">
      <c r="A105" s="7" t="s">
        <v>29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</row>
    <row r="106" spans="1:6" ht="12">
      <c r="A106" s="7" t="s">
        <v>30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</row>
    <row r="107" spans="1:6" ht="12">
      <c r="A107" s="6" t="s">
        <v>165</v>
      </c>
      <c r="B107" s="1">
        <v>0</v>
      </c>
      <c r="C107" s="1">
        <v>0</v>
      </c>
      <c r="D107" s="1">
        <v>1.5</v>
      </c>
      <c r="E107" s="1">
        <v>0</v>
      </c>
      <c r="F107" s="1">
        <v>2.5</v>
      </c>
    </row>
    <row r="108" spans="1:6" ht="12">
      <c r="A108" s="6" t="s">
        <v>166</v>
      </c>
      <c r="B108" s="4">
        <v>5</v>
      </c>
      <c r="C108" s="4">
        <v>1</v>
      </c>
      <c r="D108" s="4">
        <v>3</v>
      </c>
      <c r="E108" s="4">
        <v>0</v>
      </c>
      <c r="F108" s="4">
        <v>5</v>
      </c>
    </row>
    <row r="109" spans="1:6" ht="12">
      <c r="A109" s="6" t="s">
        <v>167</v>
      </c>
      <c r="B109" s="1">
        <v>5</v>
      </c>
      <c r="C109" s="1">
        <v>0</v>
      </c>
      <c r="D109" s="1">
        <v>5</v>
      </c>
      <c r="E109" s="1">
        <v>0</v>
      </c>
      <c r="F109" s="1">
        <v>0</v>
      </c>
    </row>
    <row r="110" spans="1:6" ht="12">
      <c r="A110" s="7" t="s">
        <v>31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</row>
    <row r="111" spans="1:6" ht="12">
      <c r="A111" s="7" t="s">
        <v>32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</row>
    <row r="112" spans="1:6" ht="12">
      <c r="A112" s="6" t="s">
        <v>168</v>
      </c>
      <c r="B112" s="1">
        <v>0</v>
      </c>
      <c r="C112" s="1">
        <v>1</v>
      </c>
      <c r="D112" s="1">
        <v>2</v>
      </c>
      <c r="E112" s="1">
        <v>0</v>
      </c>
      <c r="F112" s="1">
        <v>1.25</v>
      </c>
    </row>
    <row r="113" spans="1:6" ht="12">
      <c r="A113" s="7" t="s">
        <v>169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</row>
    <row r="114" spans="1:6" ht="12">
      <c r="A114" s="7" t="s">
        <v>33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</row>
    <row r="115" spans="1:6" ht="12">
      <c r="A115" s="7" t="s">
        <v>34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</row>
    <row r="116" spans="1:6" ht="12">
      <c r="A116" s="7" t="s">
        <v>35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</row>
    <row r="117" spans="1:6" ht="12">
      <c r="A117" s="7" t="s">
        <v>36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</row>
    <row r="118" spans="1:6" ht="12">
      <c r="A118" s="7" t="s">
        <v>37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</row>
    <row r="119" spans="1:6" ht="12">
      <c r="A119" s="9" t="s">
        <v>170</v>
      </c>
      <c r="B119" s="1">
        <v>5</v>
      </c>
      <c r="C119" s="1">
        <v>1</v>
      </c>
      <c r="D119" s="1">
        <v>0.5</v>
      </c>
      <c r="E119" s="1">
        <v>6</v>
      </c>
      <c r="F119" s="1">
        <v>0</v>
      </c>
    </row>
    <row r="120" spans="1:6" ht="12">
      <c r="A120" s="8" t="s">
        <v>171</v>
      </c>
      <c r="B120" s="4">
        <v>0</v>
      </c>
      <c r="C120" s="1">
        <v>30</v>
      </c>
      <c r="D120" s="1">
        <v>2</v>
      </c>
      <c r="E120" s="4">
        <v>8</v>
      </c>
      <c r="F120" s="4">
        <v>5</v>
      </c>
    </row>
    <row r="121" spans="1:6" ht="12">
      <c r="A121" s="9" t="s">
        <v>172</v>
      </c>
      <c r="B121" s="1">
        <v>2</v>
      </c>
      <c r="C121" s="1">
        <v>3</v>
      </c>
      <c r="D121" s="1">
        <v>3</v>
      </c>
      <c r="E121" s="1">
        <v>6</v>
      </c>
      <c r="F121" s="1">
        <v>0</v>
      </c>
    </row>
    <row r="122" spans="1:6" ht="12">
      <c r="A122" s="7" t="s">
        <v>38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</row>
    <row r="123" spans="1:6" ht="12">
      <c r="A123" s="6" t="s">
        <v>173</v>
      </c>
      <c r="B123" s="4">
        <v>5</v>
      </c>
      <c r="C123" s="4">
        <v>6</v>
      </c>
      <c r="D123" s="4">
        <v>3</v>
      </c>
      <c r="E123" s="4">
        <v>0</v>
      </c>
      <c r="F123" s="4">
        <v>0</v>
      </c>
    </row>
    <row r="124" spans="1:6" ht="12">
      <c r="A124" s="9" t="s">
        <v>174</v>
      </c>
      <c r="B124" s="4">
        <v>2</v>
      </c>
      <c r="C124" s="4">
        <v>0</v>
      </c>
      <c r="D124" s="4">
        <v>3</v>
      </c>
      <c r="E124" s="4">
        <v>0</v>
      </c>
      <c r="F124" s="4">
        <v>7.5</v>
      </c>
    </row>
    <row r="125" spans="1:6" ht="12">
      <c r="A125" s="7" t="s">
        <v>39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</row>
    <row r="126" spans="1:6" ht="12">
      <c r="A126" s="9" t="s">
        <v>175</v>
      </c>
      <c r="B126" s="4">
        <v>5</v>
      </c>
      <c r="C126" s="1">
        <v>1</v>
      </c>
      <c r="D126" s="1">
        <v>0.5</v>
      </c>
      <c r="E126" s="4">
        <v>6</v>
      </c>
      <c r="F126" s="4">
        <v>0</v>
      </c>
    </row>
    <row r="127" spans="1:6" ht="12">
      <c r="A127" s="10" t="s">
        <v>176</v>
      </c>
      <c r="B127" s="1">
        <v>10</v>
      </c>
      <c r="C127" s="1">
        <v>1</v>
      </c>
      <c r="D127" s="1">
        <v>4</v>
      </c>
      <c r="E127" s="1">
        <v>0</v>
      </c>
      <c r="F127" s="1">
        <v>0</v>
      </c>
    </row>
    <row r="128" spans="1:6" ht="12">
      <c r="A128" s="6" t="s">
        <v>177</v>
      </c>
      <c r="B128" s="1">
        <v>0</v>
      </c>
      <c r="C128" s="1">
        <v>1</v>
      </c>
      <c r="D128" s="1">
        <v>0</v>
      </c>
      <c r="E128" s="1">
        <v>6</v>
      </c>
      <c r="F128" s="1">
        <v>0</v>
      </c>
    </row>
    <row r="129" spans="1:6" ht="12">
      <c r="A129" s="7" t="s">
        <v>40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</row>
    <row r="130" spans="1:6" ht="12">
      <c r="A130" s="6" t="s">
        <v>178</v>
      </c>
      <c r="B130" s="1">
        <v>0</v>
      </c>
      <c r="C130" s="1">
        <v>1</v>
      </c>
      <c r="D130" s="1">
        <v>0</v>
      </c>
      <c r="E130" s="1">
        <v>0</v>
      </c>
      <c r="F130" s="1">
        <v>2.5</v>
      </c>
    </row>
    <row r="131" spans="1:6" ht="12">
      <c r="A131" s="7" t="s">
        <v>41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</row>
    <row r="132" spans="1:6" ht="12">
      <c r="A132" s="9" t="s">
        <v>179</v>
      </c>
      <c r="B132" s="1">
        <v>2</v>
      </c>
      <c r="C132" s="1">
        <v>0</v>
      </c>
      <c r="D132" s="1">
        <v>1.5</v>
      </c>
      <c r="E132" s="1">
        <v>0</v>
      </c>
      <c r="F132" s="1">
        <v>5</v>
      </c>
    </row>
    <row r="133" spans="1:6" ht="12">
      <c r="A133" s="9" t="s">
        <v>180</v>
      </c>
      <c r="B133" s="1">
        <v>2</v>
      </c>
      <c r="C133" s="1">
        <v>0</v>
      </c>
      <c r="D133" s="1">
        <v>3</v>
      </c>
      <c r="E133" s="1">
        <v>6</v>
      </c>
      <c r="F133" s="1">
        <v>6.25</v>
      </c>
    </row>
    <row r="134" spans="1:6" ht="12">
      <c r="A134" s="9" t="s">
        <v>181</v>
      </c>
      <c r="B134" s="4">
        <v>0</v>
      </c>
      <c r="C134" s="4">
        <v>0</v>
      </c>
      <c r="D134" s="4">
        <v>0</v>
      </c>
      <c r="E134" s="4">
        <v>0</v>
      </c>
      <c r="F134" s="4">
        <v>36</v>
      </c>
    </row>
    <row r="135" spans="1:6" ht="12">
      <c r="A135" s="7" t="s">
        <v>42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</row>
    <row r="136" spans="1:6" ht="12">
      <c r="A136" s="9" t="s">
        <v>182</v>
      </c>
      <c r="B136" s="4">
        <v>0</v>
      </c>
      <c r="C136" s="1">
        <v>3</v>
      </c>
      <c r="D136" s="1">
        <v>3</v>
      </c>
      <c r="E136" s="4">
        <v>6</v>
      </c>
      <c r="F136" s="4">
        <v>5</v>
      </c>
    </row>
    <row r="137" spans="1:6" ht="12">
      <c r="A137" s="9" t="s">
        <v>183</v>
      </c>
      <c r="B137" s="4">
        <v>0</v>
      </c>
      <c r="C137" s="1">
        <v>2</v>
      </c>
      <c r="D137" s="1">
        <v>4</v>
      </c>
      <c r="E137" s="4">
        <v>6</v>
      </c>
      <c r="F137" s="4">
        <v>0</v>
      </c>
    </row>
    <row r="138" spans="1:6" ht="12">
      <c r="A138" s="6" t="s">
        <v>184</v>
      </c>
      <c r="B138" s="4">
        <v>0</v>
      </c>
      <c r="C138" s="4">
        <v>41</v>
      </c>
      <c r="D138" s="4">
        <v>2</v>
      </c>
      <c r="E138" s="4">
        <v>0</v>
      </c>
      <c r="F138" s="4">
        <v>0</v>
      </c>
    </row>
    <row r="139" spans="1:6" ht="12">
      <c r="A139" s="7" t="s">
        <v>43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</row>
    <row r="140" spans="1:6" ht="12">
      <c r="A140" s="7" t="s">
        <v>44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</row>
    <row r="141" spans="1:6" ht="12">
      <c r="A141" s="9" t="s">
        <v>185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</row>
    <row r="142" spans="1:6" ht="12">
      <c r="A142" s="7" t="s">
        <v>45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</row>
    <row r="143" spans="1:6" ht="12">
      <c r="A143" s="6" t="s">
        <v>186</v>
      </c>
      <c r="B143" s="4">
        <v>2</v>
      </c>
      <c r="C143" s="4">
        <v>9</v>
      </c>
      <c r="D143" s="4">
        <v>0</v>
      </c>
      <c r="E143" s="4">
        <v>16</v>
      </c>
      <c r="F143" s="4">
        <v>0</v>
      </c>
    </row>
    <row r="144" spans="1:6" ht="12">
      <c r="A144" s="7" t="s">
        <v>46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</row>
    <row r="145" spans="1:6" ht="12">
      <c r="A145" s="6" t="s">
        <v>187</v>
      </c>
      <c r="B145" s="1">
        <v>0</v>
      </c>
      <c r="C145" s="1">
        <v>0</v>
      </c>
      <c r="D145" s="1">
        <v>0</v>
      </c>
      <c r="E145" s="1">
        <v>0</v>
      </c>
      <c r="F145" s="1">
        <v>5</v>
      </c>
    </row>
    <row r="146" spans="1:6" ht="12">
      <c r="A146" s="6" t="s">
        <v>188</v>
      </c>
      <c r="B146" s="1">
        <v>4</v>
      </c>
      <c r="C146" s="1">
        <v>0</v>
      </c>
      <c r="D146" s="1">
        <v>4</v>
      </c>
      <c r="E146" s="1">
        <v>0</v>
      </c>
      <c r="F146" s="1">
        <v>0</v>
      </c>
    </row>
    <row r="147" spans="1:6" ht="12">
      <c r="A147" s="6" t="s">
        <v>189</v>
      </c>
      <c r="B147" s="1">
        <v>10</v>
      </c>
      <c r="C147" s="1">
        <v>0</v>
      </c>
      <c r="D147" s="1">
        <v>3</v>
      </c>
      <c r="E147" s="1">
        <v>6</v>
      </c>
      <c r="F147" s="1">
        <v>0</v>
      </c>
    </row>
    <row r="148" spans="1:6" ht="12">
      <c r="A148" s="6" t="s">
        <v>190</v>
      </c>
      <c r="B148" s="1">
        <v>0</v>
      </c>
      <c r="C148" s="1">
        <v>0</v>
      </c>
      <c r="D148" s="1">
        <v>3</v>
      </c>
      <c r="E148" s="1">
        <v>0</v>
      </c>
      <c r="F148" s="1">
        <v>5</v>
      </c>
    </row>
    <row r="149" spans="1:6" ht="12">
      <c r="A149" s="6" t="s">
        <v>191</v>
      </c>
      <c r="B149" s="1">
        <v>2</v>
      </c>
      <c r="C149" s="1">
        <v>0</v>
      </c>
      <c r="D149" s="1">
        <v>4.5</v>
      </c>
      <c r="E149" s="1">
        <v>6</v>
      </c>
      <c r="F149" s="1">
        <v>15</v>
      </c>
    </row>
    <row r="150" spans="1:6" ht="12">
      <c r="A150" s="6" t="s">
        <v>192</v>
      </c>
      <c r="B150" s="1">
        <v>0</v>
      </c>
      <c r="C150" s="1">
        <v>2</v>
      </c>
      <c r="D150" s="1">
        <v>0</v>
      </c>
      <c r="E150" s="1">
        <v>0</v>
      </c>
      <c r="F150" s="1">
        <v>0</v>
      </c>
    </row>
    <row r="151" spans="1:6" ht="12">
      <c r="A151" s="7" t="s">
        <v>47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</row>
    <row r="152" spans="1:6" ht="12">
      <c r="A152" s="6" t="s">
        <v>193</v>
      </c>
      <c r="B152" s="1">
        <v>2</v>
      </c>
      <c r="C152" s="1">
        <v>4</v>
      </c>
      <c r="D152" s="1">
        <v>0</v>
      </c>
      <c r="E152" s="1">
        <v>6</v>
      </c>
      <c r="F152" s="1">
        <v>0</v>
      </c>
    </row>
    <row r="153" spans="1:6" ht="12">
      <c r="A153" s="6" t="s">
        <v>194</v>
      </c>
      <c r="B153" s="1">
        <v>2</v>
      </c>
      <c r="C153" s="1">
        <v>0</v>
      </c>
      <c r="D153" s="1">
        <v>32</v>
      </c>
      <c r="E153" s="1">
        <v>0</v>
      </c>
      <c r="F153" s="1">
        <v>0</v>
      </c>
    </row>
    <row r="154" spans="1:6" ht="12">
      <c r="A154" s="6" t="s">
        <v>195</v>
      </c>
      <c r="B154" s="1">
        <v>4</v>
      </c>
      <c r="C154" s="1">
        <v>1</v>
      </c>
      <c r="D154" s="1">
        <v>12</v>
      </c>
      <c r="E154" s="1">
        <v>4</v>
      </c>
      <c r="F154" s="1">
        <v>0</v>
      </c>
    </row>
    <row r="155" spans="1:6" ht="12">
      <c r="A155" s="6" t="s">
        <v>196</v>
      </c>
      <c r="B155" s="1">
        <v>0</v>
      </c>
      <c r="C155" s="1">
        <v>14</v>
      </c>
      <c r="D155" s="1">
        <v>0</v>
      </c>
      <c r="E155" s="1">
        <v>0</v>
      </c>
      <c r="F155" s="1">
        <v>0</v>
      </c>
    </row>
    <row r="156" spans="1:6" ht="12">
      <c r="A156" s="6" t="s">
        <v>197</v>
      </c>
      <c r="B156" s="1">
        <v>9</v>
      </c>
      <c r="C156" s="1">
        <v>4</v>
      </c>
      <c r="D156" s="1">
        <v>2</v>
      </c>
      <c r="E156" s="1">
        <v>8</v>
      </c>
      <c r="F156" s="1">
        <v>10</v>
      </c>
    </row>
    <row r="157" spans="1:6" ht="12">
      <c r="A157" s="7" t="s">
        <v>48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</row>
    <row r="158" spans="1:6" ht="12">
      <c r="A158" s="6" t="s">
        <v>198</v>
      </c>
      <c r="B158" s="1">
        <v>0</v>
      </c>
      <c r="C158" s="1">
        <v>12</v>
      </c>
      <c r="D158" s="1">
        <v>0</v>
      </c>
      <c r="E158" s="1">
        <v>0</v>
      </c>
      <c r="F158" s="1">
        <v>5</v>
      </c>
    </row>
    <row r="159" spans="1:6" ht="12">
      <c r="A159" s="6" t="s">
        <v>199</v>
      </c>
      <c r="B159" s="1">
        <v>0</v>
      </c>
      <c r="C159" s="1">
        <v>4</v>
      </c>
      <c r="D159" s="1">
        <v>5</v>
      </c>
      <c r="E159" s="1">
        <v>0</v>
      </c>
      <c r="F159" s="1">
        <v>0</v>
      </c>
    </row>
    <row r="160" spans="1:6" ht="12">
      <c r="A160" s="6" t="s">
        <v>200</v>
      </c>
      <c r="B160" s="1">
        <v>5</v>
      </c>
      <c r="C160" s="1">
        <v>1</v>
      </c>
      <c r="D160" s="1">
        <v>2</v>
      </c>
      <c r="E160" s="1">
        <v>0</v>
      </c>
      <c r="F160" s="1">
        <v>0</v>
      </c>
    </row>
    <row r="161" spans="1:6" ht="12">
      <c r="A161" s="7" t="s">
        <v>49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</row>
    <row r="162" spans="1:6" ht="12">
      <c r="A162" s="6" t="s">
        <v>201</v>
      </c>
      <c r="B162" s="1">
        <v>0</v>
      </c>
      <c r="C162" s="1">
        <v>0</v>
      </c>
      <c r="D162" s="1">
        <v>0.5</v>
      </c>
      <c r="E162" s="1">
        <v>6</v>
      </c>
      <c r="F162" s="1">
        <v>0</v>
      </c>
    </row>
    <row r="163" spans="1:6" ht="12">
      <c r="A163" s="6" t="s">
        <v>202</v>
      </c>
      <c r="B163" s="1">
        <v>2</v>
      </c>
      <c r="C163" s="1">
        <v>0</v>
      </c>
      <c r="D163" s="1">
        <v>3.5</v>
      </c>
      <c r="E163" s="1">
        <v>12</v>
      </c>
      <c r="F163" s="1">
        <v>3</v>
      </c>
    </row>
    <row r="164" spans="1:6" ht="12">
      <c r="A164" s="6" t="s">
        <v>203</v>
      </c>
      <c r="B164" s="1">
        <v>10</v>
      </c>
      <c r="C164" s="1">
        <v>18.7</v>
      </c>
      <c r="D164" s="1">
        <v>4</v>
      </c>
      <c r="E164" s="1">
        <v>12</v>
      </c>
      <c r="F164" s="1">
        <v>0</v>
      </c>
    </row>
    <row r="165" spans="1:6" ht="12">
      <c r="A165" s="6" t="s">
        <v>204</v>
      </c>
      <c r="B165" s="1">
        <v>0</v>
      </c>
      <c r="C165" s="1">
        <v>0</v>
      </c>
      <c r="D165" s="1">
        <v>0.5</v>
      </c>
      <c r="E165" s="1">
        <v>0</v>
      </c>
      <c r="F165" s="1">
        <v>1.25</v>
      </c>
    </row>
    <row r="166" spans="1:6" ht="12">
      <c r="A166" s="6" t="s">
        <v>205</v>
      </c>
      <c r="B166" s="1">
        <v>5</v>
      </c>
      <c r="C166" s="1">
        <v>0</v>
      </c>
      <c r="D166" s="1">
        <v>3</v>
      </c>
      <c r="E166" s="1">
        <v>0</v>
      </c>
      <c r="F166" s="1">
        <v>0</v>
      </c>
    </row>
    <row r="167" spans="1:6" ht="12">
      <c r="A167" s="6" t="s">
        <v>206</v>
      </c>
      <c r="B167" s="1">
        <v>5</v>
      </c>
      <c r="C167" s="1">
        <v>0</v>
      </c>
      <c r="D167" s="1">
        <v>0</v>
      </c>
      <c r="E167" s="1">
        <v>0</v>
      </c>
      <c r="F167" s="1">
        <v>0</v>
      </c>
    </row>
    <row r="168" spans="1:6" ht="12">
      <c r="A168" s="6" t="s">
        <v>207</v>
      </c>
      <c r="B168" s="1">
        <v>0</v>
      </c>
      <c r="C168" s="1">
        <v>1</v>
      </c>
      <c r="D168" s="1">
        <v>3</v>
      </c>
      <c r="E168" s="1">
        <v>12</v>
      </c>
      <c r="F168" s="1">
        <v>0</v>
      </c>
    </row>
    <row r="169" spans="1:6" ht="12">
      <c r="A169" s="6" t="s">
        <v>208</v>
      </c>
      <c r="B169" s="1">
        <v>10</v>
      </c>
      <c r="C169" s="1">
        <v>0</v>
      </c>
      <c r="D169" s="1">
        <v>2.5</v>
      </c>
      <c r="E169" s="1">
        <v>0</v>
      </c>
      <c r="F169" s="1">
        <v>0</v>
      </c>
    </row>
    <row r="170" spans="1:6" ht="12">
      <c r="A170" s="6" t="s">
        <v>209</v>
      </c>
      <c r="B170" s="1">
        <v>2</v>
      </c>
      <c r="C170" s="1">
        <v>0</v>
      </c>
      <c r="D170" s="1">
        <v>2</v>
      </c>
      <c r="E170" s="1">
        <v>0</v>
      </c>
      <c r="F170" s="1">
        <v>40</v>
      </c>
    </row>
    <row r="171" spans="1:6" ht="12">
      <c r="A171" s="6" t="s">
        <v>210</v>
      </c>
      <c r="B171" s="1">
        <v>0</v>
      </c>
      <c r="C171" s="1">
        <v>5</v>
      </c>
      <c r="D171" s="1">
        <v>9</v>
      </c>
      <c r="E171" s="1">
        <v>0</v>
      </c>
      <c r="F171" s="1">
        <v>0</v>
      </c>
    </row>
    <row r="172" spans="1:6" ht="12">
      <c r="A172" s="6" t="s">
        <v>211</v>
      </c>
      <c r="B172" s="1">
        <v>5</v>
      </c>
      <c r="C172" s="1">
        <v>2</v>
      </c>
      <c r="D172" s="1">
        <v>7</v>
      </c>
      <c r="E172" s="1">
        <v>0</v>
      </c>
      <c r="F172" s="1">
        <v>1.25</v>
      </c>
    </row>
    <row r="173" spans="1:6" ht="12">
      <c r="A173" s="6" t="s">
        <v>220</v>
      </c>
      <c r="B173" s="1">
        <v>5</v>
      </c>
      <c r="C173" s="1">
        <v>0</v>
      </c>
      <c r="D173" s="1">
        <v>2</v>
      </c>
      <c r="E173" s="1">
        <v>0</v>
      </c>
      <c r="F173" s="1">
        <v>0</v>
      </c>
    </row>
    <row r="174" spans="1:6" ht="12">
      <c r="A174" s="6" t="s">
        <v>231</v>
      </c>
      <c r="B174" s="1">
        <v>5</v>
      </c>
      <c r="C174" s="1">
        <v>0.5</v>
      </c>
      <c r="D174" s="1">
        <v>0</v>
      </c>
      <c r="E174" s="1">
        <v>0</v>
      </c>
      <c r="F174" s="1">
        <v>0</v>
      </c>
    </row>
    <row r="175" spans="1:6" ht="12">
      <c r="A175" s="6" t="s">
        <v>218</v>
      </c>
      <c r="B175" s="1">
        <v>0</v>
      </c>
      <c r="C175" s="1">
        <v>2</v>
      </c>
      <c r="D175" s="1">
        <v>4</v>
      </c>
      <c r="E175" s="1">
        <v>10</v>
      </c>
      <c r="F175" s="1">
        <v>5</v>
      </c>
    </row>
    <row r="176" spans="1:6" ht="12">
      <c r="A176" s="6" t="s">
        <v>238</v>
      </c>
      <c r="B176" s="1">
        <v>0</v>
      </c>
      <c r="C176" s="1">
        <v>0</v>
      </c>
      <c r="D176" s="1">
        <v>0</v>
      </c>
      <c r="E176" s="1">
        <v>6</v>
      </c>
      <c r="F176" s="1">
        <v>0</v>
      </c>
    </row>
    <row r="177" spans="1:6" ht="12">
      <c r="A177" s="6" t="s">
        <v>221</v>
      </c>
      <c r="B177" s="1">
        <v>0</v>
      </c>
      <c r="C177" s="1">
        <v>1.5</v>
      </c>
      <c r="D177" s="1">
        <v>0</v>
      </c>
      <c r="E177" s="1">
        <v>6</v>
      </c>
      <c r="F177" s="1">
        <v>5</v>
      </c>
    </row>
    <row r="178" spans="1:6" ht="12">
      <c r="A178" s="6" t="s">
        <v>230</v>
      </c>
      <c r="B178" s="1">
        <v>2</v>
      </c>
      <c r="C178" s="1">
        <v>7.6</v>
      </c>
      <c r="D178" s="1">
        <v>2</v>
      </c>
      <c r="E178" s="1">
        <v>0</v>
      </c>
      <c r="F178" s="1">
        <v>10.5</v>
      </c>
    </row>
    <row r="179" spans="1:6" ht="12">
      <c r="A179" s="6" t="s">
        <v>223</v>
      </c>
      <c r="B179" s="1">
        <v>0</v>
      </c>
      <c r="C179" s="1">
        <v>0</v>
      </c>
      <c r="D179" s="1">
        <v>0.5</v>
      </c>
      <c r="E179" s="1">
        <v>0</v>
      </c>
      <c r="F179" s="1">
        <v>0</v>
      </c>
    </row>
    <row r="180" spans="1:6" ht="12">
      <c r="A180" s="6" t="s">
        <v>228</v>
      </c>
      <c r="B180" s="1">
        <v>10</v>
      </c>
      <c r="C180" s="1">
        <v>2</v>
      </c>
      <c r="D180" s="1">
        <v>2.5</v>
      </c>
      <c r="E180" s="1">
        <v>10</v>
      </c>
      <c r="F180" s="1">
        <v>0</v>
      </c>
    </row>
    <row r="181" spans="1:6" ht="12">
      <c r="A181" s="6" t="s">
        <v>215</v>
      </c>
      <c r="B181" s="1">
        <v>7</v>
      </c>
      <c r="C181" s="1">
        <v>0.1</v>
      </c>
      <c r="D181" s="1">
        <v>2</v>
      </c>
      <c r="E181" s="1">
        <v>0</v>
      </c>
      <c r="F181" s="1">
        <v>0</v>
      </c>
    </row>
    <row r="182" spans="1:6" ht="12">
      <c r="A182" s="6" t="s">
        <v>233</v>
      </c>
      <c r="B182" s="1">
        <v>10</v>
      </c>
      <c r="C182" s="1">
        <v>0</v>
      </c>
      <c r="D182" s="1">
        <v>3</v>
      </c>
      <c r="E182" s="1">
        <v>0</v>
      </c>
      <c r="F182" s="1">
        <v>0</v>
      </c>
    </row>
    <row r="183" spans="1:6" ht="12">
      <c r="A183" s="6" t="s">
        <v>222</v>
      </c>
      <c r="B183" s="1">
        <v>1</v>
      </c>
      <c r="C183" s="1">
        <v>0</v>
      </c>
      <c r="D183" s="1">
        <v>0</v>
      </c>
      <c r="E183" s="1">
        <v>0</v>
      </c>
      <c r="F183" s="1">
        <v>0</v>
      </c>
    </row>
    <row r="184" spans="1:6" ht="12">
      <c r="A184" s="6" t="s">
        <v>229</v>
      </c>
      <c r="B184" s="1">
        <v>5</v>
      </c>
      <c r="C184" s="1">
        <v>1</v>
      </c>
      <c r="D184" s="1">
        <v>2</v>
      </c>
      <c r="E184" s="1">
        <v>0</v>
      </c>
      <c r="F184" s="1">
        <v>6.25</v>
      </c>
    </row>
    <row r="185" spans="1:6" ht="12">
      <c r="A185" s="6" t="s">
        <v>232</v>
      </c>
      <c r="B185" s="1">
        <v>1</v>
      </c>
      <c r="C185" s="1">
        <v>1</v>
      </c>
      <c r="D185" s="1">
        <v>2</v>
      </c>
      <c r="E185" s="1">
        <v>0</v>
      </c>
      <c r="F185" s="1">
        <v>5</v>
      </c>
    </row>
    <row r="186" spans="1:6" ht="12">
      <c r="A186" s="6" t="s">
        <v>235</v>
      </c>
      <c r="B186" s="1">
        <v>0</v>
      </c>
      <c r="C186" s="1">
        <v>4</v>
      </c>
      <c r="D186" s="1">
        <v>8</v>
      </c>
      <c r="E186" s="1">
        <v>0</v>
      </c>
      <c r="F186" s="1">
        <v>0</v>
      </c>
    </row>
    <row r="187" spans="1:6" ht="12">
      <c r="A187" s="6" t="s">
        <v>219</v>
      </c>
      <c r="B187" s="1">
        <v>0</v>
      </c>
      <c r="C187" s="1">
        <v>0</v>
      </c>
      <c r="D187" s="1">
        <v>0</v>
      </c>
      <c r="E187" s="1">
        <v>0</v>
      </c>
      <c r="F187" s="1">
        <v>3</v>
      </c>
    </row>
    <row r="188" spans="1:6" ht="12">
      <c r="A188" s="6" t="s">
        <v>214</v>
      </c>
      <c r="B188" s="1">
        <v>0</v>
      </c>
      <c r="C188" s="1">
        <v>1</v>
      </c>
      <c r="D188" s="1">
        <v>3</v>
      </c>
      <c r="E188" s="1">
        <v>0</v>
      </c>
      <c r="F188" s="1">
        <v>0</v>
      </c>
    </row>
    <row r="189" spans="1:6" ht="12">
      <c r="A189" s="6" t="s">
        <v>216</v>
      </c>
      <c r="B189" s="1">
        <v>5</v>
      </c>
      <c r="C189" s="1">
        <v>4</v>
      </c>
      <c r="D189" s="1">
        <v>4</v>
      </c>
      <c r="E189" s="1">
        <v>0</v>
      </c>
      <c r="F189" s="1">
        <v>0</v>
      </c>
    </row>
    <row r="190" spans="1:6" ht="12">
      <c r="A190" s="6" t="s">
        <v>212</v>
      </c>
      <c r="B190" s="1">
        <v>0</v>
      </c>
      <c r="C190" s="1">
        <v>1</v>
      </c>
      <c r="D190" s="1">
        <v>0</v>
      </c>
      <c r="E190" s="1">
        <v>6</v>
      </c>
      <c r="F190" s="1">
        <v>0</v>
      </c>
    </row>
    <row r="191" spans="1:6" ht="12">
      <c r="A191" s="6" t="s">
        <v>234</v>
      </c>
      <c r="B191" s="1">
        <v>0</v>
      </c>
      <c r="C191" s="1">
        <v>0</v>
      </c>
      <c r="D191" s="1">
        <v>1</v>
      </c>
      <c r="E191" s="1">
        <v>0</v>
      </c>
      <c r="F191" s="1">
        <v>5</v>
      </c>
    </row>
    <row r="192" spans="1:6" ht="12">
      <c r="A192" s="11" t="s">
        <v>237</v>
      </c>
      <c r="B192" s="1">
        <v>2</v>
      </c>
      <c r="C192" s="1">
        <v>0</v>
      </c>
      <c r="D192" s="1">
        <v>1</v>
      </c>
      <c r="E192" s="1">
        <v>0</v>
      </c>
      <c r="F192" s="1">
        <v>0</v>
      </c>
    </row>
    <row r="193" spans="1:6" ht="12">
      <c r="A193" s="6" t="s">
        <v>225</v>
      </c>
      <c r="B193" s="1">
        <v>0</v>
      </c>
      <c r="C193" s="1">
        <v>0</v>
      </c>
      <c r="D193" s="1">
        <v>2</v>
      </c>
      <c r="E193" s="1">
        <v>6</v>
      </c>
      <c r="F193" s="1">
        <v>0</v>
      </c>
    </row>
    <row r="194" spans="1:6" ht="12">
      <c r="A194" s="6" t="s">
        <v>236</v>
      </c>
      <c r="B194" s="1">
        <v>1</v>
      </c>
      <c r="C194" s="1">
        <v>0</v>
      </c>
      <c r="D194" s="1">
        <v>0</v>
      </c>
      <c r="E194" s="1">
        <v>0</v>
      </c>
      <c r="F194" s="1">
        <v>0</v>
      </c>
    </row>
    <row r="195" spans="1:6" ht="12">
      <c r="A195" s="6" t="s">
        <v>226</v>
      </c>
      <c r="B195" s="1">
        <v>0</v>
      </c>
      <c r="C195" s="1">
        <v>2</v>
      </c>
      <c r="D195" s="1">
        <v>4.5</v>
      </c>
      <c r="E195" s="1">
        <v>6</v>
      </c>
      <c r="F195" s="1">
        <v>6.25</v>
      </c>
    </row>
    <row r="196" spans="1:6" ht="12">
      <c r="A196" s="7" t="s">
        <v>213</v>
      </c>
      <c r="B196" s="1">
        <v>0</v>
      </c>
      <c r="C196" s="1">
        <v>0</v>
      </c>
      <c r="D196" s="1">
        <v>2</v>
      </c>
      <c r="E196" s="1">
        <v>0</v>
      </c>
      <c r="F196" s="1">
        <v>10</v>
      </c>
    </row>
    <row r="197" spans="1:6" ht="12">
      <c r="A197" s="6" t="s">
        <v>217</v>
      </c>
      <c r="B197" s="1">
        <v>0</v>
      </c>
      <c r="C197" s="1">
        <v>2</v>
      </c>
      <c r="D197" s="1">
        <v>4</v>
      </c>
      <c r="E197" s="1">
        <v>6</v>
      </c>
      <c r="F197" s="1">
        <v>5</v>
      </c>
    </row>
    <row r="198" spans="1:6" ht="12">
      <c r="A198" s="6" t="s">
        <v>224</v>
      </c>
      <c r="B198" s="1">
        <v>1</v>
      </c>
      <c r="C198" s="1">
        <v>4</v>
      </c>
      <c r="D198" s="1">
        <v>4.5</v>
      </c>
      <c r="E198" s="1">
        <v>0</v>
      </c>
      <c r="F198" s="1">
        <v>0</v>
      </c>
    </row>
    <row r="199" spans="1:6" ht="12">
      <c r="A199" s="6" t="s">
        <v>227</v>
      </c>
      <c r="B199" s="1">
        <v>2</v>
      </c>
      <c r="C199" s="1">
        <v>1</v>
      </c>
      <c r="D199" s="1">
        <v>2</v>
      </c>
      <c r="E199" s="1">
        <v>0</v>
      </c>
      <c r="F199" s="1">
        <v>5</v>
      </c>
    </row>
    <row r="200" spans="1:6" ht="12">
      <c r="A200" s="6" t="s">
        <v>50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</row>
    <row r="201" spans="1:6" ht="12">
      <c r="A201" s="6" t="s">
        <v>51</v>
      </c>
      <c r="B201" s="1">
        <v>1</v>
      </c>
      <c r="C201" s="1">
        <v>8</v>
      </c>
      <c r="D201" s="1">
        <v>4</v>
      </c>
      <c r="E201" s="1">
        <v>0</v>
      </c>
      <c r="F201" s="1">
        <v>0</v>
      </c>
    </row>
    <row r="202" spans="1:6" ht="12">
      <c r="A202" s="6" t="s">
        <v>52</v>
      </c>
      <c r="B202" s="1">
        <v>0</v>
      </c>
      <c r="C202" s="1">
        <v>0</v>
      </c>
      <c r="D202" s="1">
        <v>3</v>
      </c>
      <c r="E202" s="1">
        <v>0</v>
      </c>
      <c r="F202" s="1">
        <v>0</v>
      </c>
    </row>
    <row r="203" spans="1:6" ht="12">
      <c r="A203" s="6" t="s">
        <v>53</v>
      </c>
      <c r="B203" s="1">
        <v>0</v>
      </c>
      <c r="C203" s="1">
        <v>3</v>
      </c>
      <c r="D203" s="1">
        <v>3</v>
      </c>
      <c r="E203" s="1">
        <v>6</v>
      </c>
      <c r="F203" s="1">
        <v>0</v>
      </c>
    </row>
    <row r="204" spans="1:6" ht="12">
      <c r="A204" s="6" t="s">
        <v>54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</row>
    <row r="205" spans="1:6" ht="12">
      <c r="A205" s="6" t="s">
        <v>55</v>
      </c>
      <c r="B205" s="1">
        <v>2</v>
      </c>
      <c r="C205" s="1">
        <v>0</v>
      </c>
      <c r="D205" s="1">
        <v>1</v>
      </c>
      <c r="E205" s="1">
        <v>0</v>
      </c>
      <c r="F205" s="1">
        <v>23.75</v>
      </c>
    </row>
    <row r="206" spans="1:6" ht="12">
      <c r="A206" s="6" t="s">
        <v>56</v>
      </c>
      <c r="B206" s="1">
        <v>0</v>
      </c>
      <c r="C206" s="1">
        <v>0</v>
      </c>
      <c r="D206" s="1">
        <v>2</v>
      </c>
      <c r="E206" s="1">
        <v>0</v>
      </c>
      <c r="F206" s="1">
        <v>0</v>
      </c>
    </row>
    <row r="207" spans="1:6" ht="12">
      <c r="A207" s="6" t="s">
        <v>57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</row>
    <row r="208" spans="1:6" ht="12">
      <c r="A208" s="6" t="s">
        <v>58</v>
      </c>
      <c r="B208" s="1">
        <v>0</v>
      </c>
      <c r="C208" s="1">
        <v>6</v>
      </c>
      <c r="D208" s="1">
        <v>19</v>
      </c>
      <c r="E208" s="1">
        <v>0</v>
      </c>
      <c r="F208" s="1">
        <v>0</v>
      </c>
    </row>
    <row r="209" spans="1:6" ht="12">
      <c r="A209" s="6" t="s">
        <v>59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</row>
    <row r="210" spans="1:6" ht="12">
      <c r="A210" s="6" t="s">
        <v>60</v>
      </c>
      <c r="B210" s="1">
        <v>5</v>
      </c>
      <c r="C210" s="1">
        <v>0</v>
      </c>
      <c r="D210" s="1">
        <v>4</v>
      </c>
      <c r="E210" s="1">
        <v>0</v>
      </c>
      <c r="F210" s="1">
        <v>0</v>
      </c>
    </row>
    <row r="211" spans="1:6" ht="12">
      <c r="A211" s="6" t="s">
        <v>61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</row>
    <row r="212" spans="1:6" ht="12">
      <c r="A212" s="6" t="s">
        <v>62</v>
      </c>
      <c r="B212" s="1">
        <v>5</v>
      </c>
      <c r="C212" s="1">
        <v>0</v>
      </c>
      <c r="D212" s="1">
        <v>0</v>
      </c>
      <c r="E212" s="1">
        <v>6</v>
      </c>
      <c r="F212" s="1">
        <v>0</v>
      </c>
    </row>
    <row r="213" spans="1:6" ht="12">
      <c r="A213" s="6" t="s">
        <v>63</v>
      </c>
      <c r="B213" s="1">
        <v>0</v>
      </c>
      <c r="C213" s="1">
        <v>3</v>
      </c>
      <c r="D213" s="1">
        <v>3</v>
      </c>
      <c r="E213" s="1">
        <v>0</v>
      </c>
      <c r="F213" s="1">
        <v>0</v>
      </c>
    </row>
    <row r="214" spans="1:6" ht="12">
      <c r="A214" s="6" t="s">
        <v>64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</row>
    <row r="215" spans="1:6" ht="12">
      <c r="A215" s="6" t="s">
        <v>65</v>
      </c>
      <c r="B215" s="1">
        <v>5</v>
      </c>
      <c r="C215" s="1">
        <v>0</v>
      </c>
      <c r="D215" s="1">
        <v>0</v>
      </c>
      <c r="E215" s="1">
        <v>0</v>
      </c>
      <c r="F215" s="1">
        <v>0</v>
      </c>
    </row>
    <row r="216" spans="1:6" ht="12">
      <c r="A216" s="6" t="s">
        <v>66</v>
      </c>
      <c r="B216" s="1">
        <v>0</v>
      </c>
      <c r="C216" s="1">
        <v>0</v>
      </c>
      <c r="D216" s="1">
        <v>0.5</v>
      </c>
      <c r="E216" s="1">
        <v>0</v>
      </c>
      <c r="F216" s="1">
        <v>7.5</v>
      </c>
    </row>
    <row r="217" spans="1:6" ht="12">
      <c r="A217" s="6" t="s">
        <v>67</v>
      </c>
      <c r="B217" s="1">
        <v>0</v>
      </c>
      <c r="C217" s="1">
        <v>0</v>
      </c>
      <c r="D217" s="1">
        <v>2</v>
      </c>
      <c r="E217" s="1">
        <v>6</v>
      </c>
      <c r="F217" s="1">
        <v>0</v>
      </c>
    </row>
    <row r="218" spans="1:6" ht="12">
      <c r="A218" s="6" t="s">
        <v>68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</row>
    <row r="219" spans="1:6" ht="12">
      <c r="A219" s="6" t="s">
        <v>69</v>
      </c>
      <c r="B219" s="1">
        <v>0</v>
      </c>
      <c r="C219" s="1">
        <v>0</v>
      </c>
      <c r="D219" s="1">
        <v>3</v>
      </c>
      <c r="E219" s="1">
        <v>0</v>
      </c>
      <c r="F219" s="1">
        <v>0</v>
      </c>
    </row>
    <row r="220" spans="1:6" ht="12">
      <c r="A220" s="6" t="s">
        <v>70</v>
      </c>
      <c r="B220" s="1">
        <v>1</v>
      </c>
      <c r="C220" s="1">
        <v>0</v>
      </c>
      <c r="D220" s="1">
        <v>0.5</v>
      </c>
      <c r="E220" s="1">
        <v>0</v>
      </c>
      <c r="F220" s="1">
        <v>0</v>
      </c>
    </row>
    <row r="221" spans="1:6" ht="12">
      <c r="A221" s="6" t="s">
        <v>71</v>
      </c>
      <c r="B221" s="1">
        <v>0</v>
      </c>
      <c r="C221" s="1">
        <v>1</v>
      </c>
      <c r="D221" s="1">
        <v>4</v>
      </c>
      <c r="E221" s="1">
        <v>0</v>
      </c>
      <c r="F221" s="1">
        <v>0</v>
      </c>
    </row>
    <row r="222" spans="1:6" ht="12">
      <c r="A222" s="6" t="s">
        <v>72</v>
      </c>
      <c r="B222" s="1">
        <v>0</v>
      </c>
      <c r="C222" s="1">
        <v>6</v>
      </c>
      <c r="D222" s="1">
        <v>4</v>
      </c>
      <c r="E222" s="1">
        <v>10</v>
      </c>
      <c r="F222" s="1">
        <v>0</v>
      </c>
    </row>
    <row r="223" spans="1:6" ht="12">
      <c r="A223" s="6" t="s">
        <v>73</v>
      </c>
      <c r="B223" s="1">
        <v>5</v>
      </c>
      <c r="C223" s="1">
        <v>0</v>
      </c>
      <c r="D223" s="1">
        <v>11</v>
      </c>
      <c r="E223" s="1">
        <v>6</v>
      </c>
      <c r="F223" s="1">
        <v>0</v>
      </c>
    </row>
    <row r="224" spans="1:6" ht="12">
      <c r="A224" s="6" t="s">
        <v>74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</row>
    <row r="225" spans="1:6" ht="12">
      <c r="A225" s="6" t="s">
        <v>75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</row>
    <row r="226" spans="1:6" ht="12">
      <c r="A226" s="6" t="s">
        <v>76</v>
      </c>
      <c r="B226" s="1">
        <v>0</v>
      </c>
      <c r="C226" s="1">
        <v>0</v>
      </c>
      <c r="D226" s="1">
        <v>0</v>
      </c>
      <c r="E226" s="1">
        <v>6</v>
      </c>
      <c r="F226" s="1">
        <v>0</v>
      </c>
    </row>
    <row r="227" spans="1:6" ht="12">
      <c r="A227" s="6" t="s">
        <v>77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</row>
    <row r="228" spans="1:6" ht="12">
      <c r="A228" s="6" t="s">
        <v>78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</row>
    <row r="229" spans="1:6" ht="12">
      <c r="A229" s="6" t="s">
        <v>79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</row>
    <row r="230" spans="1:6" ht="12">
      <c r="A230" s="6" t="s">
        <v>80</v>
      </c>
      <c r="B230" s="1">
        <v>0</v>
      </c>
      <c r="C230" s="1">
        <v>0</v>
      </c>
      <c r="D230" s="1">
        <v>3</v>
      </c>
      <c r="E230" s="1">
        <v>14</v>
      </c>
      <c r="F230" s="1">
        <v>0</v>
      </c>
    </row>
    <row r="231" spans="1:6" ht="12">
      <c r="A231" s="6" t="s">
        <v>81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</row>
    <row r="232" spans="1:6" ht="12">
      <c r="A232" s="6" t="s">
        <v>82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</row>
    <row r="233" spans="1:6" ht="12">
      <c r="A233" s="6" t="s">
        <v>83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</row>
    <row r="234" spans="1:6" ht="12">
      <c r="A234" s="6" t="s">
        <v>84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</row>
  </sheetData>
  <sheetProtection/>
  <conditionalFormatting sqref="B1:B91 B93:B65536">
    <cfRule type="top10" priority="3" dxfId="0" stopIfTrue="1" rank="30" percent="1"/>
  </conditionalFormatting>
  <conditionalFormatting sqref="A1:A65536">
    <cfRule type="duplicateValues" priority="2" dxfId="3" stopIfTrue="1">
      <formula>AND(COUNTIF($A$1:$A$65536,A1)&gt;1,NOT(ISBLANK(A1)))</formula>
    </cfRule>
  </conditionalFormatting>
  <conditionalFormatting sqref="B92">
    <cfRule type="top10" priority="1" dxfId="0" stopIfTrue="1" rank="30" percent="1"/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吴凤超</dc:creator>
  <cp:keywords/>
  <dc:description/>
  <cp:lastModifiedBy>ASUS A6521</cp:lastModifiedBy>
  <cp:lastPrinted>2007-09-19T09:12:11Z</cp:lastPrinted>
  <dcterms:created xsi:type="dcterms:W3CDTF">1996-12-17T01:32:42Z</dcterms:created>
  <dcterms:modified xsi:type="dcterms:W3CDTF">2020-09-18T00:53:00Z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