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2100" windowWidth="28800" windowHeight="16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<sst xmlns="http://schemas.openxmlformats.org/spreadsheetml/2006/main" count="230" uniqueCount="230">
  <si>
    <t>学号</t>
  </si>
  <si>
    <t>社会工作</t>
  </si>
  <si>
    <t>创新创业</t>
  </si>
  <si>
    <t>公益服务</t>
  </si>
  <si>
    <t>对外交流</t>
  </si>
  <si>
    <t>文体活动</t>
  </si>
  <si>
    <t>3170101926</t>
  </si>
  <si>
    <t>3170103000</t>
  </si>
  <si>
    <t>3170103007</t>
  </si>
  <si>
    <t>3170103478</t>
  </si>
  <si>
    <t>3170103485</t>
  </si>
  <si>
    <t>3170103486</t>
  </si>
  <si>
    <t>3170104117</t>
  </si>
  <si>
    <t>3170104441</t>
  </si>
  <si>
    <t>3170104795</t>
  </si>
  <si>
    <t>3170104886</t>
  </si>
  <si>
    <t>3170104914</t>
  </si>
  <si>
    <t>3170105411</t>
  </si>
  <si>
    <t>3170105723</t>
  </si>
  <si>
    <t>3170105827</t>
  </si>
  <si>
    <t>3170105830</t>
  </si>
  <si>
    <t>3170106177</t>
  </si>
  <si>
    <t>3170105801</t>
  </si>
  <si>
    <t>3170100855</t>
  </si>
  <si>
    <t>3170100983</t>
  </si>
  <si>
    <t>3170102745</t>
  </si>
  <si>
    <t>3170102835</t>
  </si>
  <si>
    <t>3170102836</t>
  </si>
  <si>
    <t>3170103005</t>
  </si>
  <si>
    <t>3170103254</t>
  </si>
  <si>
    <t>3170103495</t>
  </si>
  <si>
    <t>3170104442</t>
  </si>
  <si>
    <t>3170104687</t>
  </si>
  <si>
    <t>3170104711</t>
  </si>
  <si>
    <t>3170104721</t>
  </si>
  <si>
    <t>3170104729</t>
  </si>
  <si>
    <t>3170104739</t>
  </si>
  <si>
    <t>3170104812</t>
  </si>
  <si>
    <t>3170105230</t>
  </si>
  <si>
    <t>3170105234</t>
  </si>
  <si>
    <t>3170105512</t>
  </si>
  <si>
    <t>3170105821</t>
  </si>
  <si>
    <t>3170100988</t>
  </si>
  <si>
    <t>3170102827</t>
  </si>
  <si>
    <t>3170103079</t>
  </si>
  <si>
    <t>3170103491</t>
  </si>
  <si>
    <t>3170104083</t>
  </si>
  <si>
    <t>3170104710</t>
  </si>
  <si>
    <t>3170104715</t>
  </si>
  <si>
    <t>3170104722</t>
  </si>
  <si>
    <t>3170104732</t>
  </si>
  <si>
    <t>3170104740</t>
  </si>
  <si>
    <t>3170105238</t>
  </si>
  <si>
    <t>3170105724</t>
  </si>
  <si>
    <t>3160105255</t>
  </si>
  <si>
    <t>3170103002</t>
  </si>
  <si>
    <t>3170103166</t>
  </si>
  <si>
    <t>3170103578</t>
  </si>
  <si>
    <t>3170104291</t>
  </si>
  <si>
    <t>3170104375</t>
  </si>
  <si>
    <t>3170104805</t>
  </si>
  <si>
    <t>3170105231</t>
  </si>
  <si>
    <t>3170105406</t>
  </si>
  <si>
    <t>3160105704</t>
  </si>
  <si>
    <t>3170101667</t>
  </si>
  <si>
    <t>3170102167</t>
  </si>
  <si>
    <t>3170102916</t>
  </si>
  <si>
    <t>3170103009</t>
  </si>
  <si>
    <t>3170103173</t>
  </si>
  <si>
    <t>3170103576</t>
  </si>
  <si>
    <t>3170104370</t>
  </si>
  <si>
    <t>3170104372</t>
  </si>
  <si>
    <t>3170104868</t>
  </si>
  <si>
    <t>3170104958</t>
  </si>
  <si>
    <t>3170104990</t>
  </si>
  <si>
    <t>3170105225</t>
  </si>
  <si>
    <t>3170105290</t>
  </si>
  <si>
    <t>3170100843</t>
  </si>
  <si>
    <t>3170100917</t>
  </si>
  <si>
    <t>3170101273</t>
  </si>
  <si>
    <t>3170101960</t>
  </si>
  <si>
    <t>3170102108</t>
  </si>
  <si>
    <t>3170102746</t>
  </si>
  <si>
    <t>3170102830</t>
  </si>
  <si>
    <t>3170102840</t>
  </si>
  <si>
    <t>3170102918</t>
  </si>
  <si>
    <t>3170103081</t>
  </si>
  <si>
    <t>3170103310</t>
  </si>
  <si>
    <t>3170103489</t>
  </si>
  <si>
    <t>3170103605</t>
  </si>
  <si>
    <t>3170103650</t>
  </si>
  <si>
    <t>3170104079</t>
  </si>
  <si>
    <t>3170104091</t>
  </si>
  <si>
    <t>3170104566</t>
  </si>
  <si>
    <t>3170104815</t>
  </si>
  <si>
    <t>3170104863</t>
  </si>
  <si>
    <t>3170105117</t>
  </si>
  <si>
    <t>3170105236</t>
  </si>
  <si>
    <t>3170105414</t>
  </si>
  <si>
    <t>3170105515</t>
  </si>
  <si>
    <t>3170105523</t>
  </si>
  <si>
    <t>3170105549</t>
  </si>
  <si>
    <t>3170105682</t>
  </si>
  <si>
    <t>3170105725</t>
  </si>
  <si>
    <t>3170105871</t>
  </si>
  <si>
    <t>3170106064</t>
  </si>
  <si>
    <t>3170100853</t>
  </si>
  <si>
    <t>3170100946</t>
  </si>
  <si>
    <t>3170102837</t>
  </si>
  <si>
    <t>3170103324</t>
  </si>
  <si>
    <t>3170103734</t>
  </si>
  <si>
    <t>3170104095</t>
  </si>
  <si>
    <t>3170104920</t>
  </si>
  <si>
    <t>3170105076</t>
  </si>
  <si>
    <t>3170105415</t>
  </si>
  <si>
    <t>3170106010</t>
  </si>
  <si>
    <t>3170100025</t>
  </si>
  <si>
    <t>3170100897</t>
  </si>
  <si>
    <t>3170100998</t>
  </si>
  <si>
    <t>3170101021</t>
  </si>
  <si>
    <t>3170101038</t>
  </si>
  <si>
    <t>3170101262</t>
  </si>
  <si>
    <t>3170102829</t>
  </si>
  <si>
    <t>3170103492</t>
  </si>
  <si>
    <t>3170103652</t>
  </si>
  <si>
    <t>3170104102</t>
  </si>
  <si>
    <t>3170104864</t>
  </si>
  <si>
    <t>3170105175</t>
  </si>
  <si>
    <t>3170105412</t>
  </si>
  <si>
    <t>3170106011</t>
  </si>
  <si>
    <t>3170106016</t>
  </si>
  <si>
    <t>3170101035</t>
  </si>
  <si>
    <t>3170102748</t>
  </si>
  <si>
    <t>3170102751</t>
  </si>
  <si>
    <t>3170102926</t>
  </si>
  <si>
    <t>3170103164</t>
  </si>
  <si>
    <t>3170103315</t>
  </si>
  <si>
    <t>3170103494</t>
  </si>
  <si>
    <t>3170103565</t>
  </si>
  <si>
    <t>3170104237</t>
  </si>
  <si>
    <t>3170105114</t>
  </si>
  <si>
    <t>3170105413</t>
  </si>
  <si>
    <t>3170105576</t>
  </si>
  <si>
    <t>3170105638</t>
  </si>
  <si>
    <t>3170105873</t>
  </si>
  <si>
    <t>3170102742</t>
  </si>
  <si>
    <t>3170102823</t>
  </si>
  <si>
    <t>3170102925</t>
  </si>
  <si>
    <t>3170103011</t>
  </si>
  <si>
    <t>3170103174</t>
  </si>
  <si>
    <t>3170103482</t>
  </si>
  <si>
    <t>3170103770</t>
  </si>
  <si>
    <t>3170104562</t>
  </si>
  <si>
    <t>3170104796</t>
  </si>
  <si>
    <t>3170105554</t>
  </si>
  <si>
    <t>3170102121</t>
  </si>
  <si>
    <t>3170102843</t>
  </si>
  <si>
    <t>3170102913</t>
  </si>
  <si>
    <t>3170102999</t>
  </si>
  <si>
    <t>3170103013</t>
  </si>
  <si>
    <t>3170103091</t>
  </si>
  <si>
    <t>3170103092</t>
  </si>
  <si>
    <t>3170103162</t>
  </si>
  <si>
    <t>3170103171</t>
  </si>
  <si>
    <t>3170103176</t>
  </si>
  <si>
    <t>3170103487</t>
  </si>
  <si>
    <t>3170104368</t>
  </si>
  <si>
    <t>3170104373</t>
  </si>
  <si>
    <t>3170104814</t>
  </si>
  <si>
    <t>3170104816</t>
  </si>
  <si>
    <t>3170104919</t>
  </si>
  <si>
    <t>3170105134</t>
  </si>
  <si>
    <t>3170105226</t>
  </si>
  <si>
    <t>3170105409</t>
  </si>
  <si>
    <t>3170105520</t>
  </si>
  <si>
    <t>3170105577</t>
  </si>
  <si>
    <t>3170105578</t>
  </si>
  <si>
    <t>3170106139</t>
  </si>
  <si>
    <t>3160104068</t>
  </si>
  <si>
    <t>3170101104</t>
  </si>
  <si>
    <t>3170101194</t>
  </si>
  <si>
    <t>3170102616</t>
  </si>
  <si>
    <t>3170102928</t>
  </si>
  <si>
    <t>3170102997</t>
  </si>
  <si>
    <t>3170103087</t>
  </si>
  <si>
    <t>3170103089</t>
  </si>
  <si>
    <t>3170103097</t>
  </si>
  <si>
    <t>3170103170</t>
  </si>
  <si>
    <t>3170103179</t>
  </si>
  <si>
    <t>3170103207</t>
  </si>
  <si>
    <t>3170103399</t>
  </si>
  <si>
    <t>3170103580</t>
  </si>
  <si>
    <t>3170103584</t>
  </si>
  <si>
    <t>3170104113</t>
  </si>
  <si>
    <t>3170104161</t>
  </si>
  <si>
    <t>3170104233</t>
  </si>
  <si>
    <t>3170104234</t>
  </si>
  <si>
    <t>3170104236</t>
  </si>
  <si>
    <t>3170104353</t>
  </si>
  <si>
    <t>3170104355</t>
  </si>
  <si>
    <t>3170104371</t>
  </si>
  <si>
    <t>3170104806</t>
  </si>
  <si>
    <t>3170104867</t>
  </si>
  <si>
    <t>3170104988</t>
  </si>
  <si>
    <t>3170105080</t>
  </si>
  <si>
    <t>3170105580</t>
  </si>
  <si>
    <t>3170105828</t>
  </si>
  <si>
    <t>3170106095</t>
  </si>
  <si>
    <t>3170100980</t>
  </si>
  <si>
    <t>3170101103</t>
  </si>
  <si>
    <t>3170102032</t>
  </si>
  <si>
    <t>3170102098</t>
  </si>
  <si>
    <t>3170102825</t>
  </si>
  <si>
    <t>3170102839</t>
  </si>
  <si>
    <t>3170102844</t>
  </si>
  <si>
    <t>3170103006</t>
  </si>
  <si>
    <t>3170103318</t>
  </si>
  <si>
    <t>3170103393</t>
  </si>
  <si>
    <t>3170103403</t>
  </si>
  <si>
    <t>3170103651</t>
  </si>
  <si>
    <t>3170103658</t>
  </si>
  <si>
    <t>3170103738</t>
  </si>
  <si>
    <t>3170104110</t>
  </si>
  <si>
    <t>3170104259</t>
  </si>
  <si>
    <t>3170104808</t>
  </si>
  <si>
    <t>3170104810</t>
  </si>
  <si>
    <t>3170105319</t>
  </si>
  <si>
    <t>3170105993</t>
  </si>
  <si>
    <t>3170106019</t>
  </si>
  <si>
    <t>3170106163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</si>
</sst>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6" borderId="5" applyNumberFormat="0" applyAlignment="0" applyProtection="0"/>
    <xf numFmtId="0" fontId="17" fillId="27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30" borderId="0" applyNumberFormat="0" applyBorder="0" applyAlignment="0" applyProtection="0"/>
    <xf numFmtId="0" fontId="7" fillId="26" borderId="8" applyNumberFormat="0" applyAlignment="0" applyProtection="0"/>
    <xf numFmtId="0" fontId="11" fillId="31" borderId="5" applyNumberFormat="0" applyAlignment="0" applyProtection="0"/>
    <xf numFmtId="0" fontId="6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0" fillId="38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56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5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zoomScalePageLayoutView="0" workbookViewId="0" topLeftCell="A106">
      <selection activeCell="C155" sqref="C155"/>
    </sheetView>
  </sheetViews>
  <sheetFormatPr defaultColWidth="8.875" defaultRowHeight="14.25"/>
  <cols>
    <col min="1" max="1" width="10.625" style="4" customWidth="1"/>
  </cols>
  <sheetData>
    <row r="1" spans="1:15" ht="14.2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3" t="s">
        <v>178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3" t="s">
        <v>179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3" t="s">
        <v>180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1"/>
      <c r="H4" s="1"/>
      <c r="I4" s="1"/>
      <c r="J4" s="1"/>
      <c r="K4" s="1"/>
      <c r="L4" s="1"/>
      <c r="M4" s="1"/>
      <c r="N4" s="1"/>
      <c r="O4" s="1"/>
    </row>
    <row r="5" spans="1:15" ht="14.25">
      <c r="A5" s="3" t="s">
        <v>181</v>
      </c>
      <c r="B5" s="2">
        <v>11.5</v>
      </c>
      <c r="C5" s="2">
        <v>1.5</v>
      </c>
      <c r="D5" s="2">
        <v>3</v>
      </c>
      <c r="E5" s="2">
        <v>0</v>
      </c>
      <c r="F5" s="2">
        <v>0</v>
      </c>
      <c r="G5" s="1"/>
      <c r="H5" s="1"/>
      <c r="I5" s="1"/>
      <c r="J5" s="1"/>
      <c r="K5" s="1"/>
      <c r="L5" s="1"/>
      <c r="M5" s="1"/>
      <c r="N5" s="1"/>
      <c r="O5" s="1"/>
    </row>
    <row r="6" spans="1:15" ht="14.25">
      <c r="A6" s="3" t="s">
        <v>182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1"/>
      <c r="H6" s="1"/>
      <c r="I6" s="1"/>
      <c r="J6" s="1"/>
      <c r="K6" s="1"/>
      <c r="L6" s="1"/>
      <c r="M6" s="1"/>
      <c r="N6" s="1"/>
      <c r="O6" s="1"/>
    </row>
    <row r="7" spans="1:15" ht="14.25">
      <c r="A7" s="3" t="s">
        <v>183</v>
      </c>
      <c r="B7" s="2">
        <v>0</v>
      </c>
      <c r="C7" s="2">
        <v>9.4</v>
      </c>
      <c r="D7" s="2">
        <v>0</v>
      </c>
      <c r="E7" s="2">
        <v>0</v>
      </c>
      <c r="F7" s="2">
        <v>0</v>
      </c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184</v>
      </c>
      <c r="B8" s="2">
        <v>0</v>
      </c>
      <c r="C8" s="2">
        <v>3</v>
      </c>
      <c r="D8" s="2">
        <v>2</v>
      </c>
      <c r="E8" s="2">
        <v>0</v>
      </c>
      <c r="F8" s="2">
        <v>0</v>
      </c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 t="s">
        <v>185</v>
      </c>
      <c r="B9" s="2">
        <v>0</v>
      </c>
      <c r="C9" s="2">
        <v>27.4</v>
      </c>
      <c r="D9" s="2">
        <v>4</v>
      </c>
      <c r="E9" s="2">
        <v>0</v>
      </c>
      <c r="F9" s="2">
        <v>0</v>
      </c>
      <c r="G9" s="1"/>
      <c r="H9" s="1"/>
      <c r="I9" s="1"/>
      <c r="J9" s="1"/>
      <c r="K9" s="1"/>
      <c r="L9" s="1"/>
      <c r="M9" s="1"/>
      <c r="N9" s="1"/>
      <c r="O9" s="1"/>
    </row>
    <row r="10" spans="1:15" ht="14.25">
      <c r="A10" s="3" t="s">
        <v>186</v>
      </c>
      <c r="B10" s="2">
        <v>0</v>
      </c>
      <c r="C10" s="2">
        <v>3.8</v>
      </c>
      <c r="D10" s="2">
        <v>2</v>
      </c>
      <c r="E10" s="2">
        <v>0</v>
      </c>
      <c r="F10" s="2">
        <v>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4.25">
      <c r="A11" s="3" t="s">
        <v>187</v>
      </c>
      <c r="B11" s="2">
        <v>16.5</v>
      </c>
      <c r="C11" s="2">
        <v>1</v>
      </c>
      <c r="D11" s="2">
        <v>5</v>
      </c>
      <c r="E11" s="2">
        <v>8</v>
      </c>
      <c r="F11" s="2">
        <v>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3" t="s">
        <v>188</v>
      </c>
      <c r="B12" s="2">
        <v>0</v>
      </c>
      <c r="C12" s="2">
        <v>1</v>
      </c>
      <c r="D12" s="2">
        <v>0</v>
      </c>
      <c r="E12" s="2">
        <v>0</v>
      </c>
      <c r="F12" s="2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 t="s">
        <v>189</v>
      </c>
      <c r="B13" s="2">
        <v>0</v>
      </c>
      <c r="C13" s="2">
        <v>1</v>
      </c>
      <c r="D13" s="2">
        <v>3</v>
      </c>
      <c r="E13" s="2">
        <v>0</v>
      </c>
      <c r="F13" s="2">
        <v>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4.25">
      <c r="A14" s="3" t="s">
        <v>190</v>
      </c>
      <c r="B14" s="2">
        <v>16</v>
      </c>
      <c r="C14" s="2">
        <v>14</v>
      </c>
      <c r="D14" s="2">
        <v>9</v>
      </c>
      <c r="E14" s="2">
        <v>0</v>
      </c>
      <c r="F14" s="2">
        <v>0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4.25">
      <c r="A15" s="3" t="s">
        <v>191</v>
      </c>
      <c r="B15" s="2">
        <v>0</v>
      </c>
      <c r="C15" s="2">
        <v>1</v>
      </c>
      <c r="D15" s="2">
        <v>0</v>
      </c>
      <c r="E15" s="2">
        <v>6</v>
      </c>
      <c r="F15" s="2">
        <v>0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4.25">
      <c r="A16" s="3" t="s">
        <v>192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4.25">
      <c r="A17" s="3" t="s">
        <v>193</v>
      </c>
      <c r="B17" s="2">
        <v>0</v>
      </c>
      <c r="C17" s="2">
        <v>1</v>
      </c>
      <c r="D17" s="2">
        <v>0</v>
      </c>
      <c r="E17" s="2">
        <v>0</v>
      </c>
      <c r="F17" s="2">
        <v>4.5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4.25">
      <c r="A18" s="3" t="s">
        <v>194</v>
      </c>
      <c r="B18" s="2">
        <v>0</v>
      </c>
      <c r="C18" s="2">
        <v>1</v>
      </c>
      <c r="D18" s="2">
        <v>2</v>
      </c>
      <c r="E18" s="2">
        <v>6</v>
      </c>
      <c r="F18" s="2"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4.25">
      <c r="A19" s="3" t="s">
        <v>195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4.25">
      <c r="A20" s="3" t="s">
        <v>196</v>
      </c>
      <c r="B20" s="2">
        <v>0</v>
      </c>
      <c r="C20" s="2">
        <v>1</v>
      </c>
      <c r="D20" s="2">
        <v>0</v>
      </c>
      <c r="E20" s="2">
        <v>6</v>
      </c>
      <c r="F20" s="2"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4.25">
      <c r="A21" s="3" t="s">
        <v>197</v>
      </c>
      <c r="B21" s="2">
        <v>0</v>
      </c>
      <c r="C21" s="2">
        <v>2</v>
      </c>
      <c r="D21" s="2">
        <v>2</v>
      </c>
      <c r="E21" s="2">
        <v>0</v>
      </c>
      <c r="F21" s="2">
        <v>11.25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4.25">
      <c r="A22" s="3" t="s">
        <v>198</v>
      </c>
      <c r="B22" s="2">
        <v>0</v>
      </c>
      <c r="C22" s="2">
        <v>1</v>
      </c>
      <c r="D22" s="2">
        <v>0.5</v>
      </c>
      <c r="E22" s="2">
        <v>0</v>
      </c>
      <c r="F22" s="2"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4.25">
      <c r="A23" s="3" t="s">
        <v>199</v>
      </c>
      <c r="B23" s="2">
        <v>0</v>
      </c>
      <c r="C23" s="2">
        <v>1</v>
      </c>
      <c r="D23" s="2">
        <v>0</v>
      </c>
      <c r="E23" s="2">
        <v>0</v>
      </c>
      <c r="F23" s="2"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4.25">
      <c r="A24" s="3" t="s">
        <v>200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4.25">
      <c r="A25" s="3" t="s">
        <v>201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4.25">
      <c r="A26" s="3" t="s">
        <v>202</v>
      </c>
      <c r="B26" s="2">
        <v>0</v>
      </c>
      <c r="C26" s="2">
        <v>1</v>
      </c>
      <c r="D26" s="2">
        <v>4</v>
      </c>
      <c r="E26" s="2">
        <v>6</v>
      </c>
      <c r="F26" s="2"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4.25">
      <c r="A27" s="3" t="s">
        <v>203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4.25">
      <c r="A28" s="3" t="s">
        <v>204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4.25">
      <c r="A29" s="3" t="s">
        <v>205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4.25">
      <c r="A30" s="3" t="s">
        <v>22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4.25">
      <c r="A31" s="3" t="s">
        <v>206</v>
      </c>
      <c r="B31" s="2">
        <v>0</v>
      </c>
      <c r="C31" s="2">
        <v>4</v>
      </c>
      <c r="D31" s="2">
        <v>3</v>
      </c>
      <c r="E31" s="2">
        <v>0</v>
      </c>
      <c r="F31" s="2"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4.25">
      <c r="A32" s="3" t="s">
        <v>207</v>
      </c>
      <c r="B32" s="2">
        <v>0</v>
      </c>
      <c r="C32" s="2">
        <v>2.2</v>
      </c>
      <c r="D32" s="2">
        <v>0</v>
      </c>
      <c r="E32" s="2">
        <v>0</v>
      </c>
      <c r="F32" s="2"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4.25">
      <c r="A33" s="3" t="s">
        <v>77</v>
      </c>
      <c r="B33" s="2">
        <v>1</v>
      </c>
      <c r="C33" s="2">
        <v>0.2</v>
      </c>
      <c r="D33" s="2">
        <v>0</v>
      </c>
      <c r="E33" s="2">
        <v>0</v>
      </c>
      <c r="F33" s="2"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4.25">
      <c r="A34" s="3" t="s">
        <v>78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4.25">
      <c r="A35" s="3" t="s">
        <v>79</v>
      </c>
      <c r="B35" s="2">
        <v>0</v>
      </c>
      <c r="C35" s="2">
        <v>6</v>
      </c>
      <c r="D35" s="2">
        <v>2</v>
      </c>
      <c r="E35" s="2">
        <v>0</v>
      </c>
      <c r="F35" s="2"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4.25">
      <c r="A36" s="3" t="s">
        <v>80</v>
      </c>
      <c r="B36" s="2">
        <v>0</v>
      </c>
      <c r="C36" s="2">
        <v>27</v>
      </c>
      <c r="D36" s="2">
        <v>1.5</v>
      </c>
      <c r="E36" s="2">
        <v>6</v>
      </c>
      <c r="F36" s="2"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4.25">
      <c r="A37" s="3" t="s">
        <v>81</v>
      </c>
      <c r="B37" s="2">
        <v>1</v>
      </c>
      <c r="C37" s="2">
        <v>24</v>
      </c>
      <c r="D37" s="2">
        <v>1</v>
      </c>
      <c r="E37" s="2">
        <v>6</v>
      </c>
      <c r="F37" s="2"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14.25">
      <c r="A38" s="3" t="s">
        <v>82</v>
      </c>
      <c r="B38" s="2">
        <v>1</v>
      </c>
      <c r="C38" s="2">
        <v>1</v>
      </c>
      <c r="D38" s="2">
        <v>0</v>
      </c>
      <c r="E38" s="2">
        <v>0</v>
      </c>
      <c r="F38" s="2"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14.25">
      <c r="A39" s="3" t="s">
        <v>83</v>
      </c>
      <c r="B39" s="2">
        <v>0</v>
      </c>
      <c r="C39" s="2">
        <v>1</v>
      </c>
      <c r="D39" s="2">
        <v>4.5</v>
      </c>
      <c r="E39" s="2">
        <v>0</v>
      </c>
      <c r="F39" s="2"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4.25">
      <c r="A40" s="3" t="s">
        <v>84</v>
      </c>
      <c r="B40" s="2">
        <v>0</v>
      </c>
      <c r="C40" s="2">
        <v>7.4</v>
      </c>
      <c r="D40" s="2">
        <v>2</v>
      </c>
      <c r="E40" s="2">
        <v>0</v>
      </c>
      <c r="F40" s="2"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4.25">
      <c r="A41" s="3" t="s">
        <v>85</v>
      </c>
      <c r="B41" s="2">
        <v>2</v>
      </c>
      <c r="C41" s="2">
        <v>4.6</v>
      </c>
      <c r="D41" s="2">
        <v>2</v>
      </c>
      <c r="E41" s="2">
        <v>0</v>
      </c>
      <c r="F41" s="2"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4.25">
      <c r="A42" s="3" t="s">
        <v>86</v>
      </c>
      <c r="B42" s="2">
        <v>0</v>
      </c>
      <c r="C42" s="2">
        <v>0</v>
      </c>
      <c r="D42" s="2">
        <v>1</v>
      </c>
      <c r="E42" s="2">
        <v>0</v>
      </c>
      <c r="F42" s="2"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4.25">
      <c r="A43" s="3" t="s">
        <v>87</v>
      </c>
      <c r="B43" s="2">
        <v>0</v>
      </c>
      <c r="C43" s="2">
        <v>15</v>
      </c>
      <c r="D43" s="2">
        <v>1</v>
      </c>
      <c r="E43" s="2">
        <v>6</v>
      </c>
      <c r="F43" s="2"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4.25">
      <c r="A44" s="3" t="s">
        <v>88</v>
      </c>
      <c r="B44" s="2">
        <v>1</v>
      </c>
      <c r="C44" s="2">
        <v>0</v>
      </c>
      <c r="D44" s="2">
        <v>0.5</v>
      </c>
      <c r="E44" s="2">
        <v>0</v>
      </c>
      <c r="F44" s="2"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4.25">
      <c r="A45" s="3" t="s">
        <v>89</v>
      </c>
      <c r="B45" s="2">
        <v>0</v>
      </c>
      <c r="C45" s="2">
        <v>3.4</v>
      </c>
      <c r="D45" s="2">
        <v>3.5</v>
      </c>
      <c r="E45" s="2">
        <v>0</v>
      </c>
      <c r="F45" s="2"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4.25">
      <c r="A46" s="3" t="s">
        <v>90</v>
      </c>
      <c r="B46" s="2">
        <v>0</v>
      </c>
      <c r="C46" s="2">
        <v>28</v>
      </c>
      <c r="D46" s="2">
        <v>12</v>
      </c>
      <c r="E46" s="2">
        <v>0</v>
      </c>
      <c r="F46" s="2">
        <v>2.5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4.25">
      <c r="A47" s="3" t="s">
        <v>91</v>
      </c>
      <c r="B47" s="2">
        <v>2</v>
      </c>
      <c r="C47" s="2">
        <v>5.4</v>
      </c>
      <c r="D47" s="2">
        <v>2.5</v>
      </c>
      <c r="E47" s="2">
        <v>6</v>
      </c>
      <c r="F47" s="2"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4.25">
      <c r="A48" s="3" t="s">
        <v>92</v>
      </c>
      <c r="B48" s="2">
        <v>0</v>
      </c>
      <c r="C48" s="2">
        <v>3</v>
      </c>
      <c r="D48" s="2">
        <v>1</v>
      </c>
      <c r="E48" s="2">
        <v>0</v>
      </c>
      <c r="F48" s="2"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4.25">
      <c r="A49" s="3" t="s">
        <v>93</v>
      </c>
      <c r="B49" s="2">
        <v>0</v>
      </c>
      <c r="C49" s="2">
        <v>11</v>
      </c>
      <c r="D49" s="2">
        <v>1</v>
      </c>
      <c r="E49" s="2">
        <v>8</v>
      </c>
      <c r="F49" s="2">
        <v>5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4.25">
      <c r="A50" s="3" t="s">
        <v>94</v>
      </c>
      <c r="B50" s="2">
        <v>2</v>
      </c>
      <c r="C50" s="2">
        <v>0</v>
      </c>
      <c r="D50" s="2">
        <v>2</v>
      </c>
      <c r="E50" s="2">
        <v>0</v>
      </c>
      <c r="F50" s="2"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4.25">
      <c r="A51" s="3" t="s">
        <v>95</v>
      </c>
      <c r="B51" s="2">
        <v>15.3</v>
      </c>
      <c r="C51" s="2">
        <v>2.4</v>
      </c>
      <c r="D51" s="2">
        <v>10.5</v>
      </c>
      <c r="E51" s="2">
        <v>0</v>
      </c>
      <c r="F51" s="2"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4.25">
      <c r="A52" s="3" t="s">
        <v>96</v>
      </c>
      <c r="B52" s="2">
        <v>0</v>
      </c>
      <c r="C52" s="2">
        <v>2.4</v>
      </c>
      <c r="D52" s="2">
        <v>0</v>
      </c>
      <c r="E52" s="2">
        <v>0</v>
      </c>
      <c r="F52" s="2"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ht="14.25">
      <c r="A53" s="3" t="s">
        <v>97</v>
      </c>
      <c r="B53" s="2">
        <v>0</v>
      </c>
      <c r="C53" s="2">
        <v>0</v>
      </c>
      <c r="D53" s="2">
        <v>1</v>
      </c>
      <c r="E53" s="2">
        <v>0</v>
      </c>
      <c r="F53" s="2"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4.25">
      <c r="A54" s="3" t="s">
        <v>98</v>
      </c>
      <c r="B54" s="2">
        <v>1</v>
      </c>
      <c r="C54" s="2">
        <v>1</v>
      </c>
      <c r="D54" s="2">
        <v>0.5</v>
      </c>
      <c r="E54" s="2">
        <v>0</v>
      </c>
      <c r="F54" s="2"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4.25">
      <c r="A55" s="3" t="s">
        <v>99</v>
      </c>
      <c r="B55" s="2">
        <v>0</v>
      </c>
      <c r="C55" s="2">
        <v>0</v>
      </c>
      <c r="D55" s="2">
        <v>1</v>
      </c>
      <c r="E55" s="2">
        <v>0</v>
      </c>
      <c r="F55" s="2"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4.25">
      <c r="A56" s="3" t="s">
        <v>100</v>
      </c>
      <c r="B56" s="2">
        <v>0</v>
      </c>
      <c r="C56" s="2">
        <v>3</v>
      </c>
      <c r="D56" s="2">
        <v>3</v>
      </c>
      <c r="E56" s="2">
        <v>6</v>
      </c>
      <c r="F56" s="2">
        <v>2.5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4.25">
      <c r="A57" s="3" t="s">
        <v>101</v>
      </c>
      <c r="B57" s="2">
        <v>0</v>
      </c>
      <c r="C57" s="2">
        <v>1</v>
      </c>
      <c r="D57" s="2">
        <v>0</v>
      </c>
      <c r="E57" s="2">
        <v>0</v>
      </c>
      <c r="F57" s="2"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4.25">
      <c r="A58" s="3" t="s">
        <v>102</v>
      </c>
      <c r="B58" s="2">
        <v>10</v>
      </c>
      <c r="C58" s="2">
        <v>12.8</v>
      </c>
      <c r="D58" s="2">
        <v>1</v>
      </c>
      <c r="E58" s="2">
        <v>0</v>
      </c>
      <c r="F58" s="2"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ht="14.25">
      <c r="A59" s="3" t="s">
        <v>103</v>
      </c>
      <c r="B59" s="2">
        <v>0</v>
      </c>
      <c r="C59" s="2">
        <v>0</v>
      </c>
      <c r="D59" s="2">
        <v>4</v>
      </c>
      <c r="E59" s="2">
        <v>14</v>
      </c>
      <c r="F59" s="2">
        <v>0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ht="14.25">
      <c r="A60" s="3" t="s">
        <v>104</v>
      </c>
      <c r="B60" s="2">
        <v>10</v>
      </c>
      <c r="C60" s="2">
        <v>0</v>
      </c>
      <c r="D60" s="2">
        <v>2</v>
      </c>
      <c r="E60" s="2">
        <v>6</v>
      </c>
      <c r="F60" s="2"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ht="14.25">
      <c r="A61" s="3" t="s">
        <v>105</v>
      </c>
      <c r="B61" s="2">
        <v>0</v>
      </c>
      <c r="C61" s="2">
        <v>1</v>
      </c>
      <c r="D61" s="2">
        <v>3.5</v>
      </c>
      <c r="E61" s="2">
        <v>0</v>
      </c>
      <c r="F61" s="2"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ht="14.25">
      <c r="A62" s="3" t="s">
        <v>208</v>
      </c>
      <c r="B62" s="2">
        <v>0</v>
      </c>
      <c r="C62" s="2">
        <v>5.2</v>
      </c>
      <c r="D62" s="2">
        <v>0</v>
      </c>
      <c r="E62" s="2">
        <v>6</v>
      </c>
      <c r="F62" s="2">
        <v>0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ht="14.25">
      <c r="A63" s="3" t="s">
        <v>209</v>
      </c>
      <c r="B63" s="2">
        <v>0</v>
      </c>
      <c r="C63" s="2">
        <v>0</v>
      </c>
      <c r="D63" s="2">
        <v>0</v>
      </c>
      <c r="E63" s="2">
        <v>0</v>
      </c>
      <c r="F63" s="2">
        <v>7.5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ht="14.25">
      <c r="A64" s="3" t="s">
        <v>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ht="14.25">
      <c r="A65" s="3" t="s">
        <v>210</v>
      </c>
      <c r="B65" s="2">
        <v>7</v>
      </c>
      <c r="C65" s="2">
        <v>1.8</v>
      </c>
      <c r="D65" s="2">
        <v>0</v>
      </c>
      <c r="E65" s="2">
        <v>6</v>
      </c>
      <c r="F65" s="2"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ht="14.25">
      <c r="A66" s="3" t="s">
        <v>211</v>
      </c>
      <c r="B66" s="2">
        <v>0</v>
      </c>
      <c r="C66" s="2">
        <v>1</v>
      </c>
      <c r="D66" s="2">
        <v>2</v>
      </c>
      <c r="E66" s="2">
        <v>6</v>
      </c>
      <c r="F66" s="2">
        <v>1.25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ht="14.25">
      <c r="A67" s="3" t="s">
        <v>212</v>
      </c>
      <c r="B67" s="2">
        <v>1</v>
      </c>
      <c r="C67" s="2">
        <v>5</v>
      </c>
      <c r="D67" s="2">
        <v>0</v>
      </c>
      <c r="E67" s="2">
        <v>0</v>
      </c>
      <c r="F67" s="2"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ht="14.25">
      <c r="A68" s="3" t="s">
        <v>213</v>
      </c>
      <c r="B68" s="2">
        <v>0</v>
      </c>
      <c r="C68" s="2">
        <v>1</v>
      </c>
      <c r="D68" s="2">
        <v>3</v>
      </c>
      <c r="E68" s="2">
        <v>0</v>
      </c>
      <c r="F68" s="2">
        <v>0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ht="14.25">
      <c r="A69" s="3" t="s">
        <v>214</v>
      </c>
      <c r="B69" s="2">
        <v>0</v>
      </c>
      <c r="C69" s="2">
        <v>0.4</v>
      </c>
      <c r="D69" s="2">
        <v>0</v>
      </c>
      <c r="E69" s="2">
        <v>0</v>
      </c>
      <c r="F69" s="2">
        <v>0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ht="14.25">
      <c r="A70" s="3" t="s">
        <v>7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1"/>
      <c r="H70" s="1"/>
      <c r="I70" s="1"/>
      <c r="J70" s="1"/>
      <c r="K70" s="1"/>
      <c r="L70" s="1"/>
      <c r="M70" s="1"/>
      <c r="N70" s="1"/>
      <c r="O70" s="1"/>
    </row>
    <row r="71" spans="1:15" ht="14.25">
      <c r="A71" s="3" t="s">
        <v>215</v>
      </c>
      <c r="B71" s="2">
        <v>1</v>
      </c>
      <c r="C71" s="2">
        <v>1</v>
      </c>
      <c r="D71" s="2">
        <v>1</v>
      </c>
      <c r="E71" s="2">
        <v>0</v>
      </c>
      <c r="F71" s="2">
        <v>0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ht="14.25">
      <c r="A72" s="3" t="s">
        <v>8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ht="14.25">
      <c r="A73" s="3" t="s">
        <v>216</v>
      </c>
      <c r="B73" s="2">
        <v>2</v>
      </c>
      <c r="C73" s="2">
        <v>1</v>
      </c>
      <c r="D73" s="2">
        <v>0</v>
      </c>
      <c r="E73" s="2">
        <v>6</v>
      </c>
      <c r="F73" s="2"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ht="14.25">
      <c r="A74" s="3" t="s">
        <v>217</v>
      </c>
      <c r="B74" s="2">
        <v>1</v>
      </c>
      <c r="C74" s="2">
        <v>21</v>
      </c>
      <c r="D74" s="2">
        <v>0</v>
      </c>
      <c r="E74" s="2">
        <v>0</v>
      </c>
      <c r="F74" s="2">
        <v>25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ht="14.25">
      <c r="A75" s="3" t="s">
        <v>218</v>
      </c>
      <c r="B75" s="2">
        <v>5</v>
      </c>
      <c r="C75" s="2">
        <v>1</v>
      </c>
      <c r="D75" s="2">
        <v>6</v>
      </c>
      <c r="E75" s="2">
        <v>0</v>
      </c>
      <c r="F75" s="2"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ht="14.25">
      <c r="A76" s="3" t="s">
        <v>9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ht="14.25">
      <c r="A77" s="3" t="s">
        <v>10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ht="14.25">
      <c r="A78" s="3" t="s">
        <v>11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ht="14.25">
      <c r="A79" s="3" t="s">
        <v>219</v>
      </c>
      <c r="B79" s="2">
        <v>7</v>
      </c>
      <c r="C79" s="2">
        <v>4</v>
      </c>
      <c r="D79" s="2">
        <v>1.5</v>
      </c>
      <c r="E79" s="2">
        <v>6</v>
      </c>
      <c r="F79" s="2"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ht="14.25">
      <c r="A80" s="3" t="s">
        <v>220</v>
      </c>
      <c r="B80" s="2">
        <v>0</v>
      </c>
      <c r="C80" s="2">
        <v>1</v>
      </c>
      <c r="D80" s="2">
        <v>0</v>
      </c>
      <c r="E80" s="2">
        <v>0</v>
      </c>
      <c r="F80" s="2"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ht="14.25">
      <c r="A81" s="3" t="s">
        <v>221</v>
      </c>
      <c r="B81" s="2">
        <v>5</v>
      </c>
      <c r="C81" s="2">
        <v>16</v>
      </c>
      <c r="D81" s="2">
        <v>0</v>
      </c>
      <c r="E81" s="2">
        <v>0</v>
      </c>
      <c r="F81" s="2"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14.25">
      <c r="A82" s="3" t="s">
        <v>222</v>
      </c>
      <c r="B82" s="2">
        <v>0</v>
      </c>
      <c r="C82" s="2">
        <v>1</v>
      </c>
      <c r="D82" s="2">
        <v>0</v>
      </c>
      <c r="E82" s="2">
        <v>0</v>
      </c>
      <c r="F82" s="2">
        <v>5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14.25">
      <c r="A83" s="3" t="s">
        <v>12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14.25">
      <c r="A84" s="3" t="s">
        <v>223</v>
      </c>
      <c r="B84" s="2">
        <v>0</v>
      </c>
      <c r="C84" s="2">
        <v>14</v>
      </c>
      <c r="D84" s="2">
        <v>0</v>
      </c>
      <c r="E84" s="2">
        <v>0</v>
      </c>
      <c r="F84" s="2"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14.25">
      <c r="A85" s="3" t="s">
        <v>13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ht="14.25">
      <c r="A86" s="3" t="s">
        <v>14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ht="14.25">
      <c r="A87" s="3" t="s">
        <v>224</v>
      </c>
      <c r="B87" s="2">
        <v>1</v>
      </c>
      <c r="C87" s="2">
        <v>0</v>
      </c>
      <c r="D87" s="2">
        <v>0</v>
      </c>
      <c r="E87" s="2">
        <v>0</v>
      </c>
      <c r="F87" s="2"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ht="14.25">
      <c r="A88" s="3" t="s">
        <v>225</v>
      </c>
      <c r="B88" s="2">
        <v>1</v>
      </c>
      <c r="C88" s="2">
        <v>5</v>
      </c>
      <c r="D88" s="2">
        <v>1</v>
      </c>
      <c r="E88" s="2">
        <v>12</v>
      </c>
      <c r="F88" s="2"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ht="14.25">
      <c r="A89" s="3" t="s">
        <v>15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ht="14.25">
      <c r="A90" s="3" t="s">
        <v>16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ht="14.25">
      <c r="A91" s="3" t="s">
        <v>226</v>
      </c>
      <c r="B91" s="2">
        <v>0</v>
      </c>
      <c r="C91" s="2">
        <v>1</v>
      </c>
      <c r="D91" s="2">
        <v>0</v>
      </c>
      <c r="E91" s="2">
        <v>0</v>
      </c>
      <c r="F91" s="2"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ht="14.25">
      <c r="A92" s="3" t="s">
        <v>17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ht="14.25">
      <c r="A93" s="3" t="s">
        <v>18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ht="14.25">
      <c r="A94" s="3" t="s">
        <v>19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ht="14.25">
      <c r="A95" s="3" t="s">
        <v>20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ht="14.25">
      <c r="A96" s="3" t="s">
        <v>227</v>
      </c>
      <c r="B96" s="2">
        <v>0</v>
      </c>
      <c r="C96" s="2">
        <v>0</v>
      </c>
      <c r="D96" s="2">
        <v>0</v>
      </c>
      <c r="E96" s="2">
        <v>4</v>
      </c>
      <c r="F96" s="2"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ht="14.25">
      <c r="A97" s="3" t="s">
        <v>228</v>
      </c>
      <c r="B97" s="2">
        <v>0.5</v>
      </c>
      <c r="C97" s="2">
        <v>1</v>
      </c>
      <c r="D97" s="2">
        <v>0</v>
      </c>
      <c r="E97" s="2">
        <v>0</v>
      </c>
      <c r="F97" s="2"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ht="14.25">
      <c r="A98" s="3" t="s">
        <v>229</v>
      </c>
      <c r="B98" s="2">
        <v>0</v>
      </c>
      <c r="C98" s="2">
        <v>0</v>
      </c>
      <c r="D98" s="2">
        <v>0.5</v>
      </c>
      <c r="E98" s="2">
        <v>0</v>
      </c>
      <c r="F98" s="2"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ht="14.25">
      <c r="A99" s="3" t="s">
        <v>21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ht="14.25">
      <c r="A100" s="3" t="s">
        <v>106</v>
      </c>
      <c r="B100" s="2">
        <v>0</v>
      </c>
      <c r="C100" s="2">
        <v>1</v>
      </c>
      <c r="D100" s="2">
        <v>2.5</v>
      </c>
      <c r="E100" s="2">
        <v>0</v>
      </c>
      <c r="F100" s="2">
        <v>3.5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4.25">
      <c r="A101" s="3" t="s">
        <v>23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4.25">
      <c r="A102" s="3" t="s">
        <v>107</v>
      </c>
      <c r="B102" s="2">
        <v>2</v>
      </c>
      <c r="C102" s="2">
        <v>0</v>
      </c>
      <c r="D102" s="2">
        <v>0</v>
      </c>
      <c r="E102" s="2">
        <v>0</v>
      </c>
      <c r="F102" s="2"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4.25">
      <c r="A103" s="3" t="s">
        <v>24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4.25">
      <c r="A104" s="3" t="s">
        <v>25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4.25">
      <c r="A105" s="3" t="s">
        <v>26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4.25">
      <c r="A106" s="3" t="s">
        <v>27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4.25">
      <c r="A107" s="3" t="s">
        <v>108</v>
      </c>
      <c r="B107" s="2">
        <v>2</v>
      </c>
      <c r="C107" s="2">
        <v>2</v>
      </c>
      <c r="D107" s="2">
        <v>3</v>
      </c>
      <c r="E107" s="2">
        <v>0</v>
      </c>
      <c r="F107" s="2">
        <v>26.25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4.25">
      <c r="A108" s="3" t="s">
        <v>28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4.25">
      <c r="A109" s="3" t="s">
        <v>29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4.25">
      <c r="A110" s="3" t="s">
        <v>109</v>
      </c>
      <c r="B110" s="2">
        <v>7</v>
      </c>
      <c r="C110" s="2">
        <v>7</v>
      </c>
      <c r="D110" s="2">
        <v>2</v>
      </c>
      <c r="E110" s="2">
        <v>0</v>
      </c>
      <c r="F110" s="2"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4.25">
      <c r="A111" s="3" t="s">
        <v>30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4.25">
      <c r="A112" s="3" t="s">
        <v>110</v>
      </c>
      <c r="B112" s="2">
        <v>0.5</v>
      </c>
      <c r="C112" s="2">
        <v>1</v>
      </c>
      <c r="D112" s="2">
        <v>2</v>
      </c>
      <c r="E112" s="2">
        <v>6</v>
      </c>
      <c r="F112" s="2"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4.25">
      <c r="A113" s="3" t="s">
        <v>111</v>
      </c>
      <c r="B113" s="2">
        <v>0</v>
      </c>
      <c r="C113" s="2">
        <v>11</v>
      </c>
      <c r="D113" s="2">
        <v>0</v>
      </c>
      <c r="E113" s="2">
        <v>0</v>
      </c>
      <c r="F113" s="2"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4.25">
      <c r="A114" s="3" t="s">
        <v>31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4.25">
      <c r="A115" s="3" t="s">
        <v>32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4.25">
      <c r="A116" s="3" t="s">
        <v>33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4.25">
      <c r="A117" s="3" t="s">
        <v>34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4.25">
      <c r="A118" s="3" t="s">
        <v>35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4.25">
      <c r="A119" s="3" t="s">
        <v>36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4.25">
      <c r="A120" s="3" t="s">
        <v>37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4.25">
      <c r="A121" s="3" t="s">
        <v>112</v>
      </c>
      <c r="B121" s="2">
        <v>0</v>
      </c>
      <c r="C121" s="2">
        <v>1</v>
      </c>
      <c r="D121" s="2">
        <v>1</v>
      </c>
      <c r="E121" s="2">
        <v>0</v>
      </c>
      <c r="F121" s="2"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4.25">
      <c r="A122" s="3" t="s">
        <v>113</v>
      </c>
      <c r="B122" s="2">
        <v>10</v>
      </c>
      <c r="C122" s="2">
        <v>24.8</v>
      </c>
      <c r="D122" s="2">
        <v>1</v>
      </c>
      <c r="E122" s="2">
        <v>6</v>
      </c>
      <c r="F122" s="2">
        <v>17.5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4.25">
      <c r="A123" s="3" t="s">
        <v>38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4.25">
      <c r="A124" s="3" t="s">
        <v>39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4.25">
      <c r="A125" s="3" t="s">
        <v>114</v>
      </c>
      <c r="B125" s="2">
        <v>0</v>
      </c>
      <c r="C125" s="2">
        <v>0</v>
      </c>
      <c r="D125" s="2">
        <v>0</v>
      </c>
      <c r="E125" s="2">
        <v>0</v>
      </c>
      <c r="F125" s="2">
        <v>1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4.25">
      <c r="A126" s="3" t="s">
        <v>40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4.25">
      <c r="A127" s="3" t="s">
        <v>41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4.25">
      <c r="A128" s="3" t="s">
        <v>115</v>
      </c>
      <c r="B128" s="2">
        <v>15</v>
      </c>
      <c r="C128" s="2">
        <v>4.4</v>
      </c>
      <c r="D128" s="2">
        <v>3</v>
      </c>
      <c r="E128" s="2">
        <v>0</v>
      </c>
      <c r="F128" s="2"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4.25">
      <c r="A129" s="3" t="s">
        <v>116</v>
      </c>
      <c r="B129" s="2">
        <v>0</v>
      </c>
      <c r="C129" s="2">
        <v>1</v>
      </c>
      <c r="D129" s="2">
        <v>0</v>
      </c>
      <c r="E129" s="2">
        <v>0</v>
      </c>
      <c r="F129" s="2"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4.25">
      <c r="A130" s="3" t="s">
        <v>117</v>
      </c>
      <c r="B130" s="2">
        <v>0</v>
      </c>
      <c r="C130" s="2">
        <v>1</v>
      </c>
      <c r="D130" s="2">
        <v>0</v>
      </c>
      <c r="E130" s="2">
        <v>0</v>
      </c>
      <c r="F130" s="2"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4.25">
      <c r="A131" s="3" t="s">
        <v>42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4.25">
      <c r="A132" s="3" t="s">
        <v>118</v>
      </c>
      <c r="B132" s="2">
        <v>0</v>
      </c>
      <c r="C132" s="2">
        <v>0</v>
      </c>
      <c r="D132" s="2">
        <v>2</v>
      </c>
      <c r="E132" s="2">
        <v>0</v>
      </c>
      <c r="F132" s="2">
        <v>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4.25">
      <c r="A133" s="3" t="s">
        <v>119</v>
      </c>
      <c r="B133" s="2">
        <v>1</v>
      </c>
      <c r="C133" s="2">
        <v>1</v>
      </c>
      <c r="D133" s="2">
        <v>1</v>
      </c>
      <c r="E133" s="2">
        <v>0</v>
      </c>
      <c r="F133" s="2">
        <v>0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4.25">
      <c r="A134" s="3" t="s">
        <v>120</v>
      </c>
      <c r="B134" s="2">
        <v>2</v>
      </c>
      <c r="C134" s="2">
        <v>21</v>
      </c>
      <c r="D134" s="2">
        <v>0</v>
      </c>
      <c r="E134" s="2">
        <v>0</v>
      </c>
      <c r="F134" s="2">
        <v>0</v>
      </c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4.25">
      <c r="A135" s="3" t="s">
        <v>121</v>
      </c>
      <c r="B135" s="2">
        <v>7</v>
      </c>
      <c r="C135" s="2">
        <v>1</v>
      </c>
      <c r="D135" s="2">
        <v>1</v>
      </c>
      <c r="E135" s="2">
        <v>0</v>
      </c>
      <c r="F135" s="2">
        <v>0</v>
      </c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4.25">
      <c r="A136" s="3" t="s">
        <v>43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4.25">
      <c r="A137" s="3" t="s">
        <v>122</v>
      </c>
      <c r="B137" s="2">
        <v>12</v>
      </c>
      <c r="C137" s="2">
        <v>0</v>
      </c>
      <c r="D137" s="2">
        <v>4</v>
      </c>
      <c r="E137" s="2">
        <v>0</v>
      </c>
      <c r="F137" s="2"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4.25">
      <c r="A138" s="3" t="s">
        <v>44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4.25">
      <c r="A139" s="3" t="s">
        <v>45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4.25">
      <c r="A140" s="3" t="s">
        <v>123</v>
      </c>
      <c r="B140" s="2">
        <v>0</v>
      </c>
      <c r="C140" s="2">
        <v>1</v>
      </c>
      <c r="D140" s="2">
        <v>0</v>
      </c>
      <c r="E140" s="2">
        <v>6</v>
      </c>
      <c r="F140" s="2"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4.25">
      <c r="A141" s="3" t="s">
        <v>124</v>
      </c>
      <c r="B141" s="2">
        <v>0</v>
      </c>
      <c r="C141" s="2">
        <v>4</v>
      </c>
      <c r="D141" s="2">
        <v>1</v>
      </c>
      <c r="E141" s="2">
        <v>0</v>
      </c>
      <c r="F141" s="2">
        <v>52.5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4.25">
      <c r="A142" s="3" t="s">
        <v>46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4.25">
      <c r="A143" s="3" t="s">
        <v>125</v>
      </c>
      <c r="B143" s="2">
        <v>1</v>
      </c>
      <c r="C143" s="2">
        <v>4</v>
      </c>
      <c r="D143" s="2">
        <v>2</v>
      </c>
      <c r="E143" s="2">
        <v>0</v>
      </c>
      <c r="F143" s="2"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4.25">
      <c r="A144" s="3" t="s">
        <v>47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4.25">
      <c r="A145" s="3" t="s">
        <v>48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4.25">
      <c r="A146" s="3" t="s">
        <v>49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4.25">
      <c r="A147" s="3" t="s">
        <v>50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4.25">
      <c r="A148" s="3" t="s">
        <v>51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4.25">
      <c r="A149" s="3" t="s">
        <v>126</v>
      </c>
      <c r="B149" s="2">
        <v>6</v>
      </c>
      <c r="C149" s="2">
        <v>1</v>
      </c>
      <c r="D149" s="2">
        <v>0</v>
      </c>
      <c r="E149" s="2">
        <v>6</v>
      </c>
      <c r="F149" s="2">
        <v>0</v>
      </c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4.25">
      <c r="A150" s="3" t="s">
        <v>127</v>
      </c>
      <c r="B150" s="2">
        <v>0</v>
      </c>
      <c r="C150" s="2">
        <v>3.4</v>
      </c>
      <c r="D150" s="2">
        <v>9</v>
      </c>
      <c r="E150" s="2">
        <v>0</v>
      </c>
      <c r="F150" s="2">
        <v>0</v>
      </c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4.25">
      <c r="A151" s="3" t="s">
        <v>52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4.25">
      <c r="A152" s="3" t="s">
        <v>128</v>
      </c>
      <c r="B152" s="2">
        <v>0</v>
      </c>
      <c r="C152" s="2">
        <v>23</v>
      </c>
      <c r="D152" s="2">
        <v>1</v>
      </c>
      <c r="E152" s="2">
        <v>0</v>
      </c>
      <c r="F152" s="2">
        <v>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4.25">
      <c r="A153" s="3" t="s">
        <v>53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4.25">
      <c r="A154" s="3" t="s">
        <v>129</v>
      </c>
      <c r="B154" s="2">
        <v>2</v>
      </c>
      <c r="C154" s="2">
        <v>1</v>
      </c>
      <c r="D154" s="2">
        <v>3</v>
      </c>
      <c r="E154" s="2">
        <v>0</v>
      </c>
      <c r="F154" s="2">
        <v>10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4.25">
      <c r="A155" s="3" t="s">
        <v>130</v>
      </c>
      <c r="B155" s="2">
        <v>1</v>
      </c>
      <c r="C155" s="2">
        <v>1</v>
      </c>
      <c r="D155" s="2">
        <v>0</v>
      </c>
      <c r="E155" s="2">
        <v>0</v>
      </c>
      <c r="F155" s="2"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4.25">
      <c r="A156" s="3" t="s">
        <v>54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4.25">
      <c r="A157" s="3" t="s">
        <v>131</v>
      </c>
      <c r="B157" s="2">
        <v>1</v>
      </c>
      <c r="C157" s="2">
        <v>1</v>
      </c>
      <c r="D157" s="2">
        <v>1.5</v>
      </c>
      <c r="E157" s="2">
        <v>6</v>
      </c>
      <c r="F157" s="2">
        <v>1.2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4.25">
      <c r="A158" s="3" t="s">
        <v>132</v>
      </c>
      <c r="B158" s="2">
        <v>0</v>
      </c>
      <c r="C158" s="2">
        <v>2.2</v>
      </c>
      <c r="D158" s="2">
        <v>0</v>
      </c>
      <c r="E158" s="2">
        <v>6</v>
      </c>
      <c r="F158" s="2"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4.25">
      <c r="A159" s="3" t="s">
        <v>133</v>
      </c>
      <c r="B159" s="2">
        <v>1</v>
      </c>
      <c r="C159" s="2">
        <v>0.2</v>
      </c>
      <c r="D159" s="2">
        <v>1</v>
      </c>
      <c r="E159" s="2">
        <v>0</v>
      </c>
      <c r="F159" s="2">
        <v>2.5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4.25">
      <c r="A160" s="3" t="s">
        <v>134</v>
      </c>
      <c r="B160" s="2">
        <v>2</v>
      </c>
      <c r="C160" s="2">
        <v>1</v>
      </c>
      <c r="D160" s="2">
        <v>2</v>
      </c>
      <c r="E160" s="2">
        <v>0</v>
      </c>
      <c r="F160" s="2">
        <v>8.75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4.25">
      <c r="A161" s="3" t="s">
        <v>55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4.25">
      <c r="A162" s="3" t="s">
        <v>135</v>
      </c>
      <c r="B162" s="2">
        <v>1</v>
      </c>
      <c r="C162" s="2">
        <v>1</v>
      </c>
      <c r="D162" s="2">
        <v>0</v>
      </c>
      <c r="E162" s="2">
        <v>0</v>
      </c>
      <c r="F162" s="2"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4.25">
      <c r="A163" s="3" t="s">
        <v>56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4.25">
      <c r="A164" s="3" t="s">
        <v>136</v>
      </c>
      <c r="B164" s="2">
        <v>0</v>
      </c>
      <c r="C164" s="2">
        <v>1</v>
      </c>
      <c r="D164" s="2">
        <v>0</v>
      </c>
      <c r="E164" s="2">
        <v>0</v>
      </c>
      <c r="F164" s="2">
        <v>0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4.25">
      <c r="A165" s="3" t="s">
        <v>137</v>
      </c>
      <c r="B165" s="2">
        <v>2</v>
      </c>
      <c r="C165" s="2">
        <v>7</v>
      </c>
      <c r="D165" s="2">
        <v>0</v>
      </c>
      <c r="E165" s="2">
        <v>0</v>
      </c>
      <c r="F165" s="2">
        <v>8.75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4.25">
      <c r="A166" s="3" t="s">
        <v>138</v>
      </c>
      <c r="B166" s="2">
        <v>0</v>
      </c>
      <c r="C166" s="2">
        <v>3</v>
      </c>
      <c r="D166" s="2">
        <v>0.5</v>
      </c>
      <c r="E166" s="2">
        <v>0</v>
      </c>
      <c r="F166" s="2">
        <v>0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4.25">
      <c r="A167" s="3" t="s">
        <v>57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4.25">
      <c r="A168" s="3" t="s">
        <v>139</v>
      </c>
      <c r="B168" s="2">
        <v>5</v>
      </c>
      <c r="C168" s="2">
        <v>2.6</v>
      </c>
      <c r="D168" s="2">
        <v>0</v>
      </c>
      <c r="E168" s="2">
        <v>0</v>
      </c>
      <c r="F168" s="2">
        <v>0</v>
      </c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4.25">
      <c r="A169" s="3" t="s">
        <v>58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4.25">
      <c r="A170" s="3" t="s">
        <v>59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4.25">
      <c r="A171" s="3" t="s">
        <v>60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4.25">
      <c r="A172" s="3" t="s">
        <v>140</v>
      </c>
      <c r="B172" s="2">
        <v>5</v>
      </c>
      <c r="C172" s="2">
        <v>5</v>
      </c>
      <c r="D172" s="2">
        <v>0</v>
      </c>
      <c r="E172" s="2">
        <v>0</v>
      </c>
      <c r="F172" s="2">
        <v>0</v>
      </c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4.25">
      <c r="A173" s="3" t="s">
        <v>61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4.25">
      <c r="A174" s="3" t="s">
        <v>62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4.25">
      <c r="A175" s="3" t="s">
        <v>141</v>
      </c>
      <c r="B175" s="2">
        <v>0</v>
      </c>
      <c r="C175" s="2">
        <v>2</v>
      </c>
      <c r="D175" s="2">
        <v>0</v>
      </c>
      <c r="E175" s="2">
        <v>0</v>
      </c>
      <c r="F175" s="2">
        <v>0</v>
      </c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4.25">
      <c r="A176" s="3" t="s">
        <v>142</v>
      </c>
      <c r="B176" s="2">
        <v>1</v>
      </c>
      <c r="C176" s="2">
        <v>5</v>
      </c>
      <c r="D176" s="2">
        <v>0</v>
      </c>
      <c r="E176" s="2">
        <v>0</v>
      </c>
      <c r="F176" s="2">
        <v>5</v>
      </c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4.25">
      <c r="A177" s="3" t="s">
        <v>143</v>
      </c>
      <c r="B177" s="2">
        <v>7</v>
      </c>
      <c r="C177" s="2">
        <v>1</v>
      </c>
      <c r="D177" s="2">
        <v>2.5</v>
      </c>
      <c r="E177" s="2">
        <v>0</v>
      </c>
      <c r="F177" s="2">
        <v>0</v>
      </c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4.25">
      <c r="A178" s="3" t="s">
        <v>144</v>
      </c>
      <c r="B178" s="2">
        <v>0</v>
      </c>
      <c r="C178" s="2">
        <v>0</v>
      </c>
      <c r="D178" s="2">
        <v>1</v>
      </c>
      <c r="E178" s="2">
        <v>0</v>
      </c>
      <c r="F178" s="2">
        <v>0</v>
      </c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4.25">
      <c r="A179" s="3" t="s">
        <v>63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4.25">
      <c r="A180" s="3" t="s">
        <v>64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4.25">
      <c r="A181" s="3" t="s">
        <v>65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4.25">
      <c r="A182" s="3" t="s">
        <v>145</v>
      </c>
      <c r="B182" s="2">
        <v>0</v>
      </c>
      <c r="C182" s="2">
        <v>1.4</v>
      </c>
      <c r="D182" s="2">
        <v>0</v>
      </c>
      <c r="E182" s="2">
        <v>0</v>
      </c>
      <c r="F182" s="2">
        <v>0</v>
      </c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4.25">
      <c r="A183" s="3" t="s">
        <v>146</v>
      </c>
      <c r="B183" s="2">
        <v>0</v>
      </c>
      <c r="C183" s="2">
        <v>1.8</v>
      </c>
      <c r="D183" s="2">
        <v>0</v>
      </c>
      <c r="E183" s="2">
        <v>20</v>
      </c>
      <c r="F183" s="2">
        <v>7.5</v>
      </c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4.25">
      <c r="A184" s="3" t="s">
        <v>66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4.25">
      <c r="A185" s="3" t="s">
        <v>147</v>
      </c>
      <c r="B185" s="2">
        <v>2</v>
      </c>
      <c r="C185" s="2">
        <v>3</v>
      </c>
      <c r="D185" s="2">
        <v>3</v>
      </c>
      <c r="E185" s="2">
        <v>0</v>
      </c>
      <c r="F185" s="2">
        <v>0</v>
      </c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4.25">
      <c r="A186" s="3" t="s">
        <v>67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4.25">
      <c r="A187" s="3" t="s">
        <v>148</v>
      </c>
      <c r="B187" s="2">
        <v>0</v>
      </c>
      <c r="C187" s="2">
        <v>2</v>
      </c>
      <c r="D187" s="2">
        <v>0.5</v>
      </c>
      <c r="E187" s="2">
        <v>0</v>
      </c>
      <c r="F187" s="2">
        <v>0</v>
      </c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4.25">
      <c r="A188" s="3" t="s">
        <v>68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4.25">
      <c r="A189" s="3" t="s">
        <v>149</v>
      </c>
      <c r="B189" s="2">
        <v>0</v>
      </c>
      <c r="C189" s="2">
        <v>7</v>
      </c>
      <c r="D189" s="2">
        <v>1</v>
      </c>
      <c r="E189" s="2">
        <v>0</v>
      </c>
      <c r="F189" s="2">
        <v>0</v>
      </c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4.25">
      <c r="A190" s="3" t="s">
        <v>150</v>
      </c>
      <c r="B190" s="2">
        <v>0</v>
      </c>
      <c r="C190" s="2">
        <v>21</v>
      </c>
      <c r="D190" s="2">
        <v>0</v>
      </c>
      <c r="E190" s="2">
        <v>0</v>
      </c>
      <c r="F190" s="2">
        <v>0</v>
      </c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4.25">
      <c r="A191" s="3" t="s">
        <v>69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4.25">
      <c r="A192" s="3" t="s">
        <v>151</v>
      </c>
      <c r="B192" s="2">
        <v>1</v>
      </c>
      <c r="C192" s="2">
        <v>2</v>
      </c>
      <c r="D192" s="2">
        <v>0</v>
      </c>
      <c r="E192" s="2">
        <v>0</v>
      </c>
      <c r="F192" s="2">
        <v>0</v>
      </c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4.25">
      <c r="A193" s="3" t="s">
        <v>70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4.25">
      <c r="A194" s="3" t="s">
        <v>71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4.25">
      <c r="A195" s="3" t="s">
        <v>152</v>
      </c>
      <c r="B195" s="2">
        <v>5</v>
      </c>
      <c r="C195" s="2">
        <v>11</v>
      </c>
      <c r="D195" s="2">
        <v>1</v>
      </c>
      <c r="E195" s="2">
        <v>0</v>
      </c>
      <c r="F195" s="2">
        <v>11.25</v>
      </c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4.25">
      <c r="A196" s="3" t="s">
        <v>153</v>
      </c>
      <c r="B196" s="2">
        <v>10</v>
      </c>
      <c r="C196" s="2">
        <v>24</v>
      </c>
      <c r="D196" s="2">
        <v>0</v>
      </c>
      <c r="E196" s="2">
        <v>0</v>
      </c>
      <c r="F196" s="2">
        <v>0</v>
      </c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4.25">
      <c r="A197" s="3" t="s">
        <v>72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4.25">
      <c r="A198" s="3" t="s">
        <v>73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4.25">
      <c r="A199" s="3" t="s">
        <v>74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4.25">
      <c r="A200" s="3" t="s">
        <v>75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4.25">
      <c r="A201" s="3" t="s">
        <v>76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4.25">
      <c r="A202" s="3" t="s">
        <v>154</v>
      </c>
      <c r="B202" s="2">
        <v>1</v>
      </c>
      <c r="C202" s="2">
        <v>3</v>
      </c>
      <c r="D202" s="2">
        <v>1</v>
      </c>
      <c r="E202" s="2">
        <v>0</v>
      </c>
      <c r="F202" s="2">
        <v>0</v>
      </c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4.25">
      <c r="A203" s="3" t="s">
        <v>155</v>
      </c>
      <c r="B203" s="2">
        <v>1</v>
      </c>
      <c r="C203" s="2">
        <v>12</v>
      </c>
      <c r="D203" s="2">
        <v>3</v>
      </c>
      <c r="E203" s="2">
        <v>0</v>
      </c>
      <c r="F203" s="2">
        <v>5</v>
      </c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4.25">
      <c r="A204" s="3" t="s">
        <v>156</v>
      </c>
      <c r="B204" s="2">
        <v>2</v>
      </c>
      <c r="C204" s="2">
        <v>1.8</v>
      </c>
      <c r="D204" s="2">
        <v>3</v>
      </c>
      <c r="E204" s="2">
        <v>0</v>
      </c>
      <c r="F204" s="2">
        <v>0</v>
      </c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4.25">
      <c r="A205" s="3" t="s">
        <v>157</v>
      </c>
      <c r="B205" s="2">
        <v>5.3</v>
      </c>
      <c r="C205" s="2">
        <v>3.4</v>
      </c>
      <c r="D205" s="2">
        <v>9</v>
      </c>
      <c r="E205" s="2">
        <v>0</v>
      </c>
      <c r="F205" s="2">
        <v>0</v>
      </c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4.25">
      <c r="A206" s="3" t="s">
        <v>158</v>
      </c>
      <c r="B206" s="2">
        <v>0</v>
      </c>
      <c r="C206" s="2">
        <v>0</v>
      </c>
      <c r="D206" s="2">
        <v>0</v>
      </c>
      <c r="E206" s="2">
        <v>0</v>
      </c>
      <c r="F206" s="2">
        <v>3.75</v>
      </c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4.25">
      <c r="A207" s="3" t="s">
        <v>159</v>
      </c>
      <c r="B207" s="2">
        <v>0</v>
      </c>
      <c r="C207" s="2">
        <v>0.4</v>
      </c>
      <c r="D207" s="2">
        <v>0</v>
      </c>
      <c r="E207" s="2">
        <v>0</v>
      </c>
      <c r="F207" s="2">
        <v>0</v>
      </c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4.25">
      <c r="A208" s="3" t="s">
        <v>160</v>
      </c>
      <c r="B208" s="2">
        <v>0</v>
      </c>
      <c r="C208" s="2">
        <v>16</v>
      </c>
      <c r="D208" s="2">
        <v>0</v>
      </c>
      <c r="E208" s="2">
        <v>0</v>
      </c>
      <c r="F208" s="2">
        <v>0</v>
      </c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4.25">
      <c r="A209" s="3" t="s">
        <v>161</v>
      </c>
      <c r="B209" s="2">
        <v>0</v>
      </c>
      <c r="C209" s="2">
        <v>2.4</v>
      </c>
      <c r="D209" s="2">
        <v>0</v>
      </c>
      <c r="E209" s="2">
        <v>0</v>
      </c>
      <c r="F209" s="2">
        <v>0</v>
      </c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4.25">
      <c r="A210" s="3" t="s">
        <v>162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4.25">
      <c r="A211" s="3" t="s">
        <v>163</v>
      </c>
      <c r="B211" s="2">
        <v>16.5</v>
      </c>
      <c r="C211" s="2">
        <v>4.4</v>
      </c>
      <c r="D211" s="2">
        <v>9</v>
      </c>
      <c r="E211" s="2">
        <v>0</v>
      </c>
      <c r="F211" s="2">
        <v>0</v>
      </c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4.25">
      <c r="A212" s="3" t="s">
        <v>164</v>
      </c>
      <c r="B212" s="2">
        <v>0</v>
      </c>
      <c r="C212" s="2">
        <v>1</v>
      </c>
      <c r="D212" s="2">
        <v>1</v>
      </c>
      <c r="E212" s="2">
        <v>0</v>
      </c>
      <c r="F212" s="2">
        <v>0</v>
      </c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4.25">
      <c r="A213" s="3" t="s">
        <v>165</v>
      </c>
      <c r="B213" s="2">
        <v>0</v>
      </c>
      <c r="C213" s="2">
        <v>1</v>
      </c>
      <c r="D213" s="2">
        <v>0</v>
      </c>
      <c r="E213" s="2">
        <v>0</v>
      </c>
      <c r="F213" s="2">
        <v>0</v>
      </c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4.25">
      <c r="A214" s="3" t="s">
        <v>166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4.25">
      <c r="A215" s="3" t="s">
        <v>167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4.25">
      <c r="A216" s="3" t="s">
        <v>168</v>
      </c>
      <c r="B216" s="2">
        <v>1</v>
      </c>
      <c r="C216" s="2">
        <v>0.2</v>
      </c>
      <c r="D216" s="2">
        <v>6</v>
      </c>
      <c r="E216" s="2">
        <v>6</v>
      </c>
      <c r="F216" s="2">
        <v>0</v>
      </c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4.25">
      <c r="A217" s="3" t="s">
        <v>169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4.25">
      <c r="A218" s="3" t="s">
        <v>170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4.25">
      <c r="A219" s="3" t="s">
        <v>171</v>
      </c>
      <c r="B219" s="2">
        <v>1</v>
      </c>
      <c r="C219" s="2">
        <v>0</v>
      </c>
      <c r="D219" s="2">
        <v>0</v>
      </c>
      <c r="E219" s="2">
        <v>6</v>
      </c>
      <c r="F219" s="2">
        <v>0</v>
      </c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4.25">
      <c r="A220" s="3" t="s">
        <v>172</v>
      </c>
      <c r="B220" s="2">
        <v>0</v>
      </c>
      <c r="C220" s="2">
        <v>2</v>
      </c>
      <c r="D220" s="2">
        <v>0</v>
      </c>
      <c r="E220" s="2">
        <v>0</v>
      </c>
      <c r="F220" s="2">
        <v>0</v>
      </c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4.25">
      <c r="A221" s="3" t="s">
        <v>173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4.25">
      <c r="A222" s="3" t="s">
        <v>174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4.25">
      <c r="A223" s="3" t="s">
        <v>175</v>
      </c>
      <c r="B223" s="2">
        <v>5</v>
      </c>
      <c r="C223" s="2">
        <v>1</v>
      </c>
      <c r="D223" s="2">
        <v>8</v>
      </c>
      <c r="E223" s="2">
        <v>6</v>
      </c>
      <c r="F223" s="2">
        <v>0</v>
      </c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4.25">
      <c r="A224" s="3" t="s">
        <v>176</v>
      </c>
      <c r="B224" s="2">
        <v>0</v>
      </c>
      <c r="C224" s="2">
        <v>9</v>
      </c>
      <c r="D224" s="2">
        <v>5</v>
      </c>
      <c r="E224" s="2">
        <v>0</v>
      </c>
      <c r="F224" s="2">
        <v>10</v>
      </c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4.25">
      <c r="A225" s="3" t="s">
        <v>177</v>
      </c>
      <c r="B225" s="2">
        <v>0</v>
      </c>
      <c r="C225" s="2">
        <v>4</v>
      </c>
      <c r="D225" s="2">
        <v>0</v>
      </c>
      <c r="E225" s="2">
        <v>6</v>
      </c>
      <c r="F225" s="2">
        <v>0</v>
      </c>
      <c r="G225" s="1"/>
      <c r="H225" s="1"/>
      <c r="I225" s="1"/>
      <c r="J225" s="1"/>
      <c r="K225" s="1"/>
      <c r="L225" s="1"/>
      <c r="M225" s="1"/>
      <c r="N225" s="1"/>
      <c r="O225" s="1"/>
    </row>
  </sheetData>
  <sheetProtection/>
  <conditionalFormatting sqref="A226:A65536 A1">
    <cfRule type="duplicateValues" priority="2" dxfId="2" stopIfTrue="1">
      <formula>AND(COUNTIF($A$226:$A$65536,A1)+COUNTIF($A$1:$A$1,A1)&gt;1,NOT(ISBLANK(A1)))</formula>
    </cfRule>
  </conditionalFormatting>
  <conditionalFormatting sqref="A2:A225">
    <cfRule type="duplicateValues" priority="10" dxfId="2" stopIfTrue="1">
      <formula>AND(COUNTIF($A$2:$A$225,A2)&gt;1,NOT(ISBLANK(A2)))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吴凤超</dc:creator>
  <cp:keywords/>
  <dc:description/>
  <cp:lastModifiedBy>ASUS A6521</cp:lastModifiedBy>
  <cp:lastPrinted>2007-09-19T09:12:11Z</cp:lastPrinted>
  <dcterms:created xsi:type="dcterms:W3CDTF">1996-12-17T01:32:42Z</dcterms:created>
  <dcterms:modified xsi:type="dcterms:W3CDTF">2020-09-17T10:22:51Z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  <property fmtid="{D5CDD505-2E9C-101B-9397-08002B2CF9AE}" pid="3" name="EM_Doc_Temp_ID">
    <vt:lpwstr>fb007c6b</vt:lpwstr>
  </property>
</Properties>
</file>