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388" windowHeight="7956" activeTab="3"/>
  </bookViews>
  <sheets>
    <sheet name="财政学" sheetId="7" r:id="rId1"/>
    <sheet name="经济学" sheetId="4" r:id="rId2"/>
    <sheet name="金融学" sheetId="5" r:id="rId3"/>
    <sheet name="国贸" sheetId="6" r:id="rId4"/>
  </sheets>
  <definedNames>
    <definedName name="_xlnm.Print_Titles" localSheetId="0">财政学!$1:$1</definedName>
    <definedName name="_xlnm.Print_Titles" localSheetId="3">国贸!$1:$1</definedName>
    <definedName name="_xlnm.Print_Titles" localSheetId="2">金融学!$1:$1</definedName>
    <definedName name="_xlnm.Print_Titles" localSheetId="1">经济学!$1:$1</definedName>
  </definedNames>
  <calcPr calcId="125725"/>
</workbook>
</file>

<file path=xl/sharedStrings.xml><?xml version="1.0" encoding="utf-8"?>
<sst xmlns="http://schemas.openxmlformats.org/spreadsheetml/2006/main" count="1656" uniqueCount="803">
  <si>
    <t>序号</t>
  </si>
  <si>
    <t>学号</t>
  </si>
  <si>
    <t>姓名</t>
  </si>
  <si>
    <t>专业名称</t>
  </si>
  <si>
    <t>行政班</t>
  </si>
  <si>
    <t>当前所在年级</t>
  </si>
  <si>
    <t>导师姓名</t>
  </si>
  <si>
    <t>备注</t>
  </si>
  <si>
    <t>3160101741</t>
  </si>
  <si>
    <t>周志健</t>
  </si>
  <si>
    <t>财政学</t>
  </si>
  <si>
    <t>财政学1601</t>
  </si>
  <si>
    <t>3160101860</t>
  </si>
  <si>
    <t>宋知恩</t>
  </si>
  <si>
    <t>3160101933</t>
  </si>
  <si>
    <t>王琦</t>
  </si>
  <si>
    <t>3160101942</t>
  </si>
  <si>
    <t>钱思远</t>
  </si>
  <si>
    <t>3160101961</t>
  </si>
  <si>
    <t>茅宏涛</t>
  </si>
  <si>
    <t>3160101962</t>
  </si>
  <si>
    <t>毛黎娴</t>
  </si>
  <si>
    <t>3160101980</t>
  </si>
  <si>
    <t>陈思青</t>
  </si>
  <si>
    <t>3160101996</t>
  </si>
  <si>
    <t>赵丽丹</t>
  </si>
  <si>
    <t>3160103229</t>
  </si>
  <si>
    <t>夏恺楠</t>
  </si>
  <si>
    <t>3160103237</t>
  </si>
  <si>
    <t>张蔚然</t>
  </si>
  <si>
    <t>3160103272</t>
  </si>
  <si>
    <t>胡吉莲</t>
  </si>
  <si>
    <t>3160103273</t>
  </si>
  <si>
    <t>顾璐燕</t>
  </si>
  <si>
    <t>3160103289</t>
  </si>
  <si>
    <t>周晗</t>
  </si>
  <si>
    <t>3160103332</t>
  </si>
  <si>
    <t>冯嘉容</t>
  </si>
  <si>
    <t>3160103916</t>
  </si>
  <si>
    <t>谢展扬</t>
  </si>
  <si>
    <t>3160104124</t>
  </si>
  <si>
    <t>王叶</t>
  </si>
  <si>
    <t>3160104128</t>
  </si>
  <si>
    <t>冯晓萌</t>
  </si>
  <si>
    <t>3160104281</t>
  </si>
  <si>
    <t>陈俊茹</t>
  </si>
  <si>
    <t>3160104398</t>
  </si>
  <si>
    <t>冯蕾</t>
  </si>
  <si>
    <t>3160104479</t>
  </si>
  <si>
    <t>王婉秋</t>
  </si>
  <si>
    <t>3160104490</t>
  </si>
  <si>
    <t>任卓</t>
  </si>
  <si>
    <t>3160104598</t>
  </si>
  <si>
    <t>陈梓萱</t>
  </si>
  <si>
    <t>3160104755</t>
  </si>
  <si>
    <t>李志远</t>
  </si>
  <si>
    <t>3160104834</t>
  </si>
  <si>
    <t>蒋炯楠</t>
  </si>
  <si>
    <t>3160105117</t>
  </si>
  <si>
    <t>潘竹涛</t>
  </si>
  <si>
    <t>3160105120</t>
  </si>
  <si>
    <t>程柯馨</t>
  </si>
  <si>
    <t>3160105130</t>
  </si>
  <si>
    <t>李钰坤</t>
  </si>
  <si>
    <t>3160105411</t>
  </si>
  <si>
    <t>刘峒杉</t>
  </si>
  <si>
    <t>3160105787</t>
  </si>
  <si>
    <t>白曲</t>
  </si>
  <si>
    <t>蔡璧涵</t>
    <phoneticPr fontId="5" type="noConversion"/>
  </si>
  <si>
    <t>方红生</t>
    <phoneticPr fontId="5" type="noConversion"/>
  </si>
  <si>
    <t>康笛</t>
    <phoneticPr fontId="5" type="noConversion"/>
  </si>
  <si>
    <t>王志凯</t>
    <phoneticPr fontId="5" type="noConversion"/>
  </si>
  <si>
    <t>徐志</t>
    <phoneticPr fontId="5" type="noConversion"/>
  </si>
  <si>
    <t>姚婕</t>
    <phoneticPr fontId="5" type="noConversion"/>
  </si>
  <si>
    <t>郑备军</t>
    <phoneticPr fontId="5" type="noConversion"/>
  </si>
  <si>
    <t>周夏飞</t>
    <phoneticPr fontId="5" type="noConversion"/>
  </si>
  <si>
    <t>朱柏铭</t>
    <phoneticPr fontId="5" type="noConversion"/>
  </si>
  <si>
    <t>朱秀君</t>
    <phoneticPr fontId="5" type="noConversion"/>
  </si>
  <si>
    <t>3160102000</t>
  </si>
  <si>
    <t>连宇舸</t>
  </si>
  <si>
    <t>经济学（试验班）</t>
  </si>
  <si>
    <t>经济学（试验班）1601</t>
  </si>
  <si>
    <t>曾涛</t>
  </si>
  <si>
    <t>竺院</t>
  </si>
  <si>
    <t>3160103210</t>
  </si>
  <si>
    <t>潘忠祺</t>
  </si>
  <si>
    <t>陈菲琼</t>
  </si>
  <si>
    <t>3160101880</t>
  </si>
  <si>
    <t>张淇萱</t>
  </si>
  <si>
    <t>3160104979</t>
  </si>
  <si>
    <t>朱浩然</t>
  </si>
  <si>
    <t>3160101740</t>
  </si>
  <si>
    <t>李弦</t>
  </si>
  <si>
    <t>3160101907</t>
  </si>
  <si>
    <t>包悦蕾</t>
  </si>
  <si>
    <t>3160104292</t>
  </si>
  <si>
    <t>李沁</t>
  </si>
  <si>
    <t>3160104540</t>
  </si>
  <si>
    <t>孙曜宇</t>
  </si>
  <si>
    <t>汪炜</t>
  </si>
  <si>
    <t>3160101973</t>
  </si>
  <si>
    <t>陈雨奇</t>
  </si>
  <si>
    <t>3160101908</t>
  </si>
  <si>
    <t>嵇惠欣</t>
  </si>
  <si>
    <t>3160103252</t>
  </si>
  <si>
    <t>吴晨笑</t>
  </si>
  <si>
    <t>3160300507</t>
  </si>
  <si>
    <t>MAMONTOVA DARIA</t>
  </si>
  <si>
    <t>经济学（试验班）1602</t>
  </si>
  <si>
    <t>留学生</t>
  </si>
  <si>
    <t>ZORIGT-ERDENE CHAGDARJAV</t>
  </si>
  <si>
    <t>3160104279</t>
  </si>
  <si>
    <t>陈可依</t>
  </si>
  <si>
    <t>3160104195</t>
  </si>
  <si>
    <t>陈诺</t>
  </si>
  <si>
    <t>3160105455</t>
  </si>
  <si>
    <t>段文瑾</t>
  </si>
  <si>
    <t>3160104125</t>
  </si>
  <si>
    <t>付应铎</t>
  </si>
  <si>
    <t>3160105527</t>
  </si>
  <si>
    <t>金凯</t>
  </si>
  <si>
    <t>3160101921</t>
  </si>
  <si>
    <t>雷磊</t>
  </si>
  <si>
    <t>3160103850</t>
  </si>
  <si>
    <t>李泊萱</t>
  </si>
  <si>
    <t>3160105766</t>
  </si>
  <si>
    <t>李睿</t>
  </si>
  <si>
    <t>3160101968</t>
  </si>
  <si>
    <t>李怡婷</t>
  </si>
  <si>
    <t>3160101872</t>
  </si>
  <si>
    <t>林佳欣</t>
  </si>
  <si>
    <t>3160101808</t>
  </si>
  <si>
    <t>马雨桐</t>
  </si>
  <si>
    <t>3160101988</t>
  </si>
  <si>
    <t>寿烨磊</t>
  </si>
  <si>
    <t>3160104862</t>
  </si>
  <si>
    <t>王泰然</t>
  </si>
  <si>
    <t>3160104403</t>
  </si>
  <si>
    <t>王翔坤</t>
  </si>
  <si>
    <t>3160101846</t>
  </si>
  <si>
    <t>王钰珏</t>
  </si>
  <si>
    <t>3160105653</t>
  </si>
  <si>
    <t>谢欣颜</t>
  </si>
  <si>
    <t>3160102006</t>
  </si>
  <si>
    <t>谢作宣</t>
  </si>
  <si>
    <t>3160104190</t>
  </si>
  <si>
    <t>张琳璐</t>
  </si>
  <si>
    <t>3160104397</t>
  </si>
  <si>
    <t>张婷</t>
  </si>
  <si>
    <t>3160300092</t>
  </si>
  <si>
    <t>金周湖</t>
  </si>
  <si>
    <t>金融学（留学生）</t>
  </si>
  <si>
    <t>金融学（留学生）1601</t>
  </si>
  <si>
    <t>3160101845</t>
  </si>
  <si>
    <t>姜骏骑</t>
  </si>
  <si>
    <t>金融学</t>
  </si>
  <si>
    <t>金融学1601</t>
  </si>
  <si>
    <t>3160103411</t>
  </si>
  <si>
    <t>陈文成</t>
  </si>
  <si>
    <t>金融学（试验班）</t>
  </si>
  <si>
    <t>金融学（试验班）1601</t>
  </si>
  <si>
    <t>3160101970</t>
  </si>
  <si>
    <t>陈环宣</t>
  </si>
  <si>
    <t>金融学1603</t>
  </si>
  <si>
    <t>3160104356</t>
  </si>
  <si>
    <t>程龙</t>
  </si>
  <si>
    <t>金融学1602</t>
  </si>
  <si>
    <t>3160105529</t>
  </si>
  <si>
    <t>张诗琪</t>
  </si>
  <si>
    <t>3160101916</t>
  </si>
  <si>
    <t>陈楠</t>
  </si>
  <si>
    <t>3160104407</t>
  </si>
  <si>
    <t>陈月瑶</t>
  </si>
  <si>
    <t>3160101807</t>
  </si>
  <si>
    <t>彭夕航</t>
  </si>
  <si>
    <t>3160105409</t>
  </si>
  <si>
    <t>杨钰琪</t>
  </si>
  <si>
    <t>3160300130</t>
  </si>
  <si>
    <t>杨俊安</t>
  </si>
  <si>
    <t>3160101719</t>
  </si>
  <si>
    <t>段彤昕</t>
  </si>
  <si>
    <t>3160104818</t>
  </si>
  <si>
    <t>段浩敏</t>
  </si>
  <si>
    <t>3160104483</t>
  </si>
  <si>
    <t>张自良</t>
  </si>
  <si>
    <t>3160101969</t>
  </si>
  <si>
    <t>全雨庭</t>
  </si>
  <si>
    <t>3160103251</t>
  </si>
  <si>
    <t>阮鸣</t>
  </si>
  <si>
    <t>3160101246</t>
  </si>
  <si>
    <t>张伊宁</t>
  </si>
  <si>
    <t>3160105131</t>
  </si>
  <si>
    <t>白宇昕</t>
  </si>
  <si>
    <t>3160300042</t>
  </si>
  <si>
    <t>金希珍</t>
  </si>
  <si>
    <t>3160104962</t>
  </si>
  <si>
    <t>韩洪一</t>
  </si>
  <si>
    <t>3160101987</t>
  </si>
  <si>
    <t>蒋佳榛</t>
  </si>
  <si>
    <t>3160104829</t>
  </si>
  <si>
    <t>王佳艺</t>
  </si>
  <si>
    <t>金融学（数学与应用数学交叉创新平台）</t>
  </si>
  <si>
    <t>3160101952</t>
  </si>
  <si>
    <t>黄露雯</t>
  </si>
  <si>
    <t>3160101723</t>
  </si>
  <si>
    <t>李可心</t>
  </si>
  <si>
    <t>3160104686</t>
  </si>
  <si>
    <t>朱蓝燕</t>
  </si>
  <si>
    <t>3160102974</t>
  </si>
  <si>
    <t>王奔</t>
  </si>
  <si>
    <t>金雪军</t>
  </si>
  <si>
    <t>3160104786</t>
  </si>
  <si>
    <t>曾涵锳子</t>
  </si>
  <si>
    <t>3160101981</t>
  </si>
  <si>
    <t>陈华瑜</t>
  </si>
  <si>
    <t>3160104488</t>
  </si>
  <si>
    <t>张骞予</t>
  </si>
  <si>
    <t>3160101811</t>
  </si>
  <si>
    <t>段缘郁</t>
  </si>
  <si>
    <t>3160105528</t>
  </si>
  <si>
    <t>胡佳忆</t>
  </si>
  <si>
    <t>3160104716</t>
  </si>
  <si>
    <t>黄恬甜</t>
  </si>
  <si>
    <t>3160103915</t>
  </si>
  <si>
    <t>张天暖</t>
  </si>
  <si>
    <t>3160105118</t>
  </si>
  <si>
    <t>马悦</t>
  </si>
  <si>
    <t>3160101713</t>
  </si>
  <si>
    <t>姜雨薇</t>
  </si>
  <si>
    <t>3160101812</t>
  </si>
  <si>
    <t>康鹏</t>
  </si>
  <si>
    <t>3160101932</t>
  </si>
  <si>
    <t>邱瑜</t>
  </si>
  <si>
    <t>3160300251</t>
  </si>
  <si>
    <t>文美堈</t>
  </si>
  <si>
    <t>罗德明</t>
  </si>
  <si>
    <t>3160101902</t>
  </si>
  <si>
    <t>谢可</t>
  </si>
  <si>
    <t>3160105374</t>
  </si>
  <si>
    <t>张若晨</t>
  </si>
  <si>
    <t>3160103852</t>
  </si>
  <si>
    <t>张馨予</t>
  </si>
  <si>
    <t>3160101882</t>
  </si>
  <si>
    <t>陆晶莹</t>
  </si>
  <si>
    <t>3160101721</t>
  </si>
  <si>
    <t>许思萱</t>
  </si>
  <si>
    <t>骆兴国</t>
  </si>
  <si>
    <t>3160104117</t>
  </si>
  <si>
    <t>张彤</t>
  </si>
  <si>
    <t>3160105132</t>
  </si>
  <si>
    <t>刘芃汐</t>
  </si>
  <si>
    <t>3160101972</t>
  </si>
  <si>
    <t>刘意恒</t>
  </si>
  <si>
    <t>3160101989</t>
  </si>
  <si>
    <t>张晨悦</t>
  </si>
  <si>
    <t>3160104975</t>
  </si>
  <si>
    <t>王绍宇</t>
  </si>
  <si>
    <t>3160105415</t>
  </si>
  <si>
    <t>王依林</t>
  </si>
  <si>
    <t>3160104187</t>
  </si>
  <si>
    <t>詹巧云</t>
  </si>
  <si>
    <t>3160300106</t>
  </si>
  <si>
    <t>许沙万</t>
  </si>
  <si>
    <t>3160105878</t>
  </si>
  <si>
    <t>阿尔帕提·依明江</t>
  </si>
  <si>
    <t>3160103216</t>
  </si>
  <si>
    <t>方琪</t>
  </si>
  <si>
    <t>3160103250</t>
  </si>
  <si>
    <t>金津</t>
  </si>
  <si>
    <t>3160104568</t>
  </si>
  <si>
    <t>余柯贝</t>
  </si>
  <si>
    <t>3160104785</t>
  </si>
  <si>
    <t>王静</t>
  </si>
  <si>
    <t>3160104122</t>
  </si>
  <si>
    <t>时睿</t>
  </si>
  <si>
    <t>3160105558</t>
  </si>
  <si>
    <t>龙杨菁</t>
  </si>
  <si>
    <t>3160101877</t>
  </si>
  <si>
    <t>韦一</t>
  </si>
  <si>
    <t>3160105654</t>
  </si>
  <si>
    <t>万红龄</t>
  </si>
  <si>
    <t>3160105421</t>
  </si>
  <si>
    <t>韩静怡</t>
  </si>
  <si>
    <t>3160103207</t>
  </si>
  <si>
    <t>刘宇翔</t>
  </si>
  <si>
    <t>王维安</t>
  </si>
  <si>
    <t>3160105560</t>
  </si>
  <si>
    <t>刘一珩</t>
  </si>
  <si>
    <t>3160104108</t>
  </si>
  <si>
    <t>万珮</t>
  </si>
  <si>
    <t>3160101864</t>
  </si>
  <si>
    <t>张心怡</t>
  </si>
  <si>
    <t>3160101743</t>
  </si>
  <si>
    <t>倪菲杨</t>
  </si>
  <si>
    <t>3160101935</t>
  </si>
  <si>
    <t>童寅正</t>
  </si>
  <si>
    <t>3160104689</t>
  </si>
  <si>
    <t>吴雨婕</t>
  </si>
  <si>
    <t>3160104961</t>
  </si>
  <si>
    <t>周丽丽</t>
  </si>
  <si>
    <t>3160105140</t>
  </si>
  <si>
    <t>寇嘉钰</t>
  </si>
  <si>
    <t>王义中</t>
  </si>
  <si>
    <t>3160104274</t>
  </si>
  <si>
    <t>梁原</t>
  </si>
  <si>
    <t>3160102013</t>
  </si>
  <si>
    <t>汤舒雯</t>
  </si>
  <si>
    <t>3160101327</t>
  </si>
  <si>
    <t>梁子奕</t>
  </si>
  <si>
    <t>3160101943</t>
  </si>
  <si>
    <t>卢逸雯</t>
  </si>
  <si>
    <t>3160101954</t>
  </si>
  <si>
    <t>俞栎淳</t>
  </si>
  <si>
    <t>3160103921</t>
  </si>
  <si>
    <t>孙承鸿</t>
  </si>
  <si>
    <t>3160300011</t>
  </si>
  <si>
    <t>翟家杰</t>
  </si>
  <si>
    <t>3160105417</t>
  </si>
  <si>
    <t>彭子清</t>
  </si>
  <si>
    <t>3160104183</t>
  </si>
  <si>
    <t>刘洪瑞</t>
  </si>
  <si>
    <t>许奇</t>
  </si>
  <si>
    <t>3160102014</t>
  </si>
  <si>
    <t>朱沂</t>
  </si>
  <si>
    <t>3160103924</t>
  </si>
  <si>
    <t>欧东汝</t>
  </si>
  <si>
    <t>3160101859</t>
  </si>
  <si>
    <t>王樱</t>
  </si>
  <si>
    <t>3160103223</t>
  </si>
  <si>
    <t>徐肖珊</t>
  </si>
  <si>
    <t>3160103936</t>
  </si>
  <si>
    <t>夏雨</t>
  </si>
  <si>
    <t>3160103215</t>
  </si>
  <si>
    <t>金倩</t>
  </si>
  <si>
    <t>杨柳勇</t>
  </si>
  <si>
    <t>3160104404</t>
  </si>
  <si>
    <t>王丹玉</t>
  </si>
  <si>
    <t>3160105531</t>
  </si>
  <si>
    <t>毛子昕</t>
  </si>
  <si>
    <t>3160104401</t>
  </si>
  <si>
    <t>张岩</t>
  </si>
  <si>
    <t>3160105122</t>
  </si>
  <si>
    <t>王梓烨</t>
  </si>
  <si>
    <t>3160104041</t>
  </si>
  <si>
    <t>邓畅</t>
  </si>
  <si>
    <t>3160300015</t>
  </si>
  <si>
    <t>戴志宇</t>
  </si>
  <si>
    <t>3160105521</t>
  </si>
  <si>
    <t>杨宇昊</t>
  </si>
  <si>
    <t>3160101983</t>
  </si>
  <si>
    <t>张雪丰</t>
  </si>
  <si>
    <t>3160101049</t>
  </si>
  <si>
    <t>赵嘉琪</t>
  </si>
  <si>
    <t>3160101739</t>
  </si>
  <si>
    <t>宗珒珒</t>
  </si>
  <si>
    <t>3160101974</t>
  </si>
  <si>
    <t>陈玉娇</t>
  </si>
  <si>
    <t>3160101975</t>
  </si>
  <si>
    <t>於飞</t>
  </si>
  <si>
    <t>3160104049</t>
  </si>
  <si>
    <t>刘晨</t>
  </si>
  <si>
    <t>3160103853</t>
  </si>
  <si>
    <t>徐培竣</t>
  </si>
  <si>
    <t>3160103225</t>
  </si>
  <si>
    <t>沈煜豪</t>
  </si>
  <si>
    <t>3160101745</t>
  </si>
  <si>
    <t>肖宜瑶</t>
  </si>
  <si>
    <t>3160105038</t>
  </si>
  <si>
    <t>邹雨钊</t>
  </si>
  <si>
    <t>3160104275</t>
  </si>
  <si>
    <t>许航</t>
  </si>
  <si>
    <t>3160104064</t>
  </si>
  <si>
    <t>杨怡涵</t>
  </si>
  <si>
    <t>3160105347</t>
  </si>
  <si>
    <t>姜岚</t>
  </si>
  <si>
    <t>3160101128</t>
  </si>
  <si>
    <t>刘司宇</t>
  </si>
  <si>
    <t>3160101998</t>
  </si>
  <si>
    <t>周欣吾桐</t>
  </si>
  <si>
    <t>3160103449</t>
  </si>
  <si>
    <t>陈雷杰</t>
  </si>
  <si>
    <t>3160101947</t>
  </si>
  <si>
    <t>胡冰倩</t>
  </si>
  <si>
    <t>3160101992</t>
  </si>
  <si>
    <t>苏晨</t>
  </si>
  <si>
    <t>3160104852</t>
  </si>
  <si>
    <t>王明会</t>
  </si>
  <si>
    <t>3160104754</t>
  </si>
  <si>
    <t>王玥</t>
  </si>
  <si>
    <t>3160105194</t>
  </si>
  <si>
    <t>方艺璇</t>
  </si>
  <si>
    <t>朱燕建</t>
  </si>
  <si>
    <t>3160101711</t>
  </si>
  <si>
    <t>杨欣悦</t>
  </si>
  <si>
    <t>3160103170</t>
  </si>
  <si>
    <t>易际泉</t>
  </si>
  <si>
    <t>3160101960</t>
  </si>
  <si>
    <t>符林其</t>
  </si>
  <si>
    <t>3160102007</t>
  </si>
  <si>
    <t>林怡雯</t>
  </si>
  <si>
    <t>3160104863</t>
  </si>
  <si>
    <t>王超越</t>
  </si>
  <si>
    <t>3160101905</t>
  </si>
  <si>
    <t>毛浩宇</t>
  </si>
  <si>
    <t>国际经济与贸易</t>
  </si>
  <si>
    <t>国际经济与贸易1602</t>
  </si>
  <si>
    <t>3160103469</t>
  </si>
  <si>
    <t>孙思炜</t>
  </si>
  <si>
    <t>国际经济与贸易1601</t>
  </si>
  <si>
    <t>3160103241</t>
  </si>
  <si>
    <t>叶煦华</t>
  </si>
  <si>
    <t>3160104290</t>
  </si>
  <si>
    <t>李润民</t>
  </si>
  <si>
    <t>3160104688</t>
  </si>
  <si>
    <t>谈词</t>
  </si>
  <si>
    <t>3160104193</t>
  </si>
  <si>
    <t>李华胜</t>
  </si>
  <si>
    <t>3160101015</t>
  </si>
  <si>
    <t>冯子涵</t>
  </si>
  <si>
    <t>3160103219</t>
  </si>
  <si>
    <t>胡昕桐</t>
  </si>
  <si>
    <t>3160103217</t>
  </si>
  <si>
    <t>王韬璇</t>
  </si>
  <si>
    <t>3160103937</t>
  </si>
  <si>
    <t>林怡纯</t>
  </si>
  <si>
    <t>3160105260</t>
  </si>
  <si>
    <t>王怡萱</t>
  </si>
  <si>
    <t>3160102005</t>
  </si>
  <si>
    <t>陈一</t>
  </si>
  <si>
    <t>3160101087</t>
  </si>
  <si>
    <t>邝伊雯</t>
  </si>
  <si>
    <t>3160102010</t>
  </si>
  <si>
    <t>林青青</t>
  </si>
  <si>
    <t>国贸（留学生）</t>
  </si>
  <si>
    <t>国贸（留学生）1601</t>
  </si>
  <si>
    <t>3160300466</t>
  </si>
  <si>
    <t>KIM DONGHWAN</t>
  </si>
  <si>
    <t>3160300489</t>
  </si>
  <si>
    <t>SENGMIXAY SOUPHAPHONE</t>
  </si>
  <si>
    <t>3160300539</t>
  </si>
  <si>
    <t>SULTANOV YERBOL</t>
  </si>
  <si>
    <t>3160105441</t>
  </si>
  <si>
    <t>车晶</t>
  </si>
  <si>
    <t>3160103240</t>
  </si>
  <si>
    <t>陈慧蕙</t>
  </si>
  <si>
    <t>3160300458</t>
  </si>
  <si>
    <t>崔埈成</t>
  </si>
  <si>
    <t>3160300388</t>
  </si>
  <si>
    <t>崔祯娟</t>
  </si>
  <si>
    <t>3160300278</t>
  </si>
  <si>
    <t>丁韩谦</t>
  </si>
  <si>
    <t>3160101913</t>
  </si>
  <si>
    <t>董梦圆</t>
  </si>
  <si>
    <t>3160300005</t>
  </si>
  <si>
    <t>高珍</t>
  </si>
  <si>
    <t>3160101718</t>
  </si>
  <si>
    <t>顾再红</t>
  </si>
  <si>
    <t>3160101900</t>
  </si>
  <si>
    <t>郭璐琪</t>
  </si>
  <si>
    <t>3160101160</t>
  </si>
  <si>
    <t>何牧聪</t>
  </si>
  <si>
    <t>3160300265</t>
  </si>
  <si>
    <t>洪智仙</t>
  </si>
  <si>
    <t>3160101977</t>
  </si>
  <si>
    <t>胡卡卡</t>
  </si>
  <si>
    <t>3160300013</t>
  </si>
  <si>
    <t>胡乔森</t>
  </si>
  <si>
    <t>3160103239</t>
  </si>
  <si>
    <t>计珏</t>
  </si>
  <si>
    <t>3160105446</t>
  </si>
  <si>
    <t>贾姝捷</t>
  </si>
  <si>
    <t>3160300329</t>
  </si>
  <si>
    <t>金恩珍</t>
  </si>
  <si>
    <t>3160300361</t>
  </si>
  <si>
    <t>金裕植</t>
  </si>
  <si>
    <t>3160300201</t>
  </si>
  <si>
    <t>康进凯</t>
  </si>
  <si>
    <t>3160300105</t>
  </si>
  <si>
    <t>李荷娟</t>
  </si>
  <si>
    <t>3160300304</t>
  </si>
  <si>
    <t>李佳英</t>
  </si>
  <si>
    <t>3160104573</t>
  </si>
  <si>
    <t>李佩璇</t>
  </si>
  <si>
    <t>3160300481</t>
  </si>
  <si>
    <t>李瑞烈</t>
  </si>
  <si>
    <t>3160300298</t>
  </si>
  <si>
    <t>李秀敏</t>
  </si>
  <si>
    <t>3160300284</t>
  </si>
  <si>
    <t>李艺瑟</t>
  </si>
  <si>
    <t>3160300376</t>
  </si>
  <si>
    <t>李智贤</t>
  </si>
  <si>
    <t>3160300156</t>
  </si>
  <si>
    <t>林铉宰</t>
  </si>
  <si>
    <t>3160104687</t>
  </si>
  <si>
    <t>刘森</t>
  </si>
  <si>
    <t>3160104491</t>
  </si>
  <si>
    <t>刘思源</t>
  </si>
  <si>
    <t>3160104474</t>
  </si>
  <si>
    <t>卢慧琼</t>
  </si>
  <si>
    <t>3160102941</t>
  </si>
  <si>
    <t>卢炜玮</t>
  </si>
  <si>
    <t>3160300405</t>
  </si>
  <si>
    <t>罗仁檠</t>
  </si>
  <si>
    <t>3160100077</t>
  </si>
  <si>
    <t>罗翊慈</t>
  </si>
  <si>
    <t>3160101892</t>
  </si>
  <si>
    <t>吕琳钰</t>
  </si>
  <si>
    <t>3160101001</t>
  </si>
  <si>
    <t>马巨伟</t>
  </si>
  <si>
    <t>3160101161</t>
  </si>
  <si>
    <t>宁喆</t>
  </si>
  <si>
    <t>3160300240</t>
  </si>
  <si>
    <t>朴多恩</t>
  </si>
  <si>
    <t>3160300085</t>
  </si>
  <si>
    <t>朴高恩</t>
  </si>
  <si>
    <t>3160300344</t>
  </si>
  <si>
    <t>朴景培</t>
  </si>
  <si>
    <t>3160300214</t>
  </si>
  <si>
    <t>朴俊吾</t>
  </si>
  <si>
    <t>3160300342</t>
  </si>
  <si>
    <t>朴玟奎</t>
  </si>
  <si>
    <t>3160105348</t>
  </si>
  <si>
    <t>屈晗</t>
  </si>
  <si>
    <t>3160300283</t>
  </si>
  <si>
    <t>权恩真</t>
  </si>
  <si>
    <t>3160300044</t>
  </si>
  <si>
    <t>全燦益</t>
  </si>
  <si>
    <t>3160300004</t>
  </si>
  <si>
    <t>申珵媛</t>
  </si>
  <si>
    <t>3160104280</t>
  </si>
  <si>
    <t>帅雨涵</t>
  </si>
  <si>
    <t>3160300442</t>
  </si>
  <si>
    <t>孙澯榮</t>
  </si>
  <si>
    <t>3160300461</t>
  </si>
  <si>
    <t>孙圣旻</t>
  </si>
  <si>
    <t>3160104120</t>
  </si>
  <si>
    <t>孙正</t>
  </si>
  <si>
    <t>3160100981</t>
  </si>
  <si>
    <t>谭千红</t>
  </si>
  <si>
    <t>3160101936</t>
  </si>
  <si>
    <t>田加郑</t>
  </si>
  <si>
    <t>3160104121</t>
  </si>
  <si>
    <t>王艺卓</t>
  </si>
  <si>
    <t>3160103266</t>
  </si>
  <si>
    <t>王雨婷</t>
  </si>
  <si>
    <t>3160100083</t>
  </si>
  <si>
    <t>王则渊</t>
  </si>
  <si>
    <t>3160101861</t>
  </si>
  <si>
    <t>吴佳欢</t>
  </si>
  <si>
    <t>3160300482</t>
  </si>
  <si>
    <t>吴智元</t>
  </si>
  <si>
    <t>3160300269</t>
  </si>
  <si>
    <t>谢云妮</t>
  </si>
  <si>
    <t>3160300111</t>
  </si>
  <si>
    <t>杨彩霞</t>
  </si>
  <si>
    <t>3160100078</t>
  </si>
  <si>
    <t>游盛捷</t>
  </si>
  <si>
    <t>3160104476</t>
  </si>
  <si>
    <t>于欢</t>
  </si>
  <si>
    <t>3160100034</t>
  </si>
  <si>
    <t>张安妮</t>
  </si>
  <si>
    <t>3160104572</t>
  </si>
  <si>
    <t>张媛</t>
  </si>
  <si>
    <t>3160300235</t>
  </si>
  <si>
    <t>张智然</t>
  </si>
  <si>
    <t>3160300285</t>
  </si>
  <si>
    <t>郑玟昌</t>
  </si>
  <si>
    <t>3160300456</t>
  </si>
  <si>
    <t>郑书因</t>
  </si>
  <si>
    <t>3160103919</t>
  </si>
  <si>
    <t>郑榆</t>
  </si>
  <si>
    <t>3120300208</t>
  </si>
  <si>
    <t>崔爀洵</t>
  </si>
  <si>
    <t>3120300239</t>
  </si>
  <si>
    <t>金良杰</t>
  </si>
  <si>
    <t>3130300214</t>
  </si>
  <si>
    <t>边约瑟</t>
  </si>
  <si>
    <t>3140300192</t>
  </si>
  <si>
    <t xml:space="preserve">孟荣民 </t>
  </si>
  <si>
    <t>权英</t>
  </si>
  <si>
    <t>3150300270</t>
  </si>
  <si>
    <t>李文昊</t>
  </si>
  <si>
    <t>3150300276</t>
  </si>
  <si>
    <t xml:space="preserve">李载元 </t>
  </si>
  <si>
    <t>3150300278</t>
  </si>
  <si>
    <t>思思</t>
  </si>
  <si>
    <t>3150300287</t>
  </si>
  <si>
    <t>阿米尔</t>
  </si>
  <si>
    <t>3150300298</t>
  </si>
  <si>
    <t>金炫吉</t>
  </si>
  <si>
    <t>3150300316</t>
  </si>
  <si>
    <t>金俊植</t>
  </si>
  <si>
    <t>3150300322</t>
  </si>
  <si>
    <t xml:space="preserve">赵锦京 </t>
  </si>
  <si>
    <t>3150101147</t>
  </si>
  <si>
    <t>刘炽祺</t>
  </si>
  <si>
    <t>3150105912</t>
  </si>
  <si>
    <t>陳豫彤</t>
  </si>
  <si>
    <t>3150300330</t>
  </si>
  <si>
    <t>郑丞媛</t>
  </si>
  <si>
    <t>3150103840</t>
  </si>
  <si>
    <t>王露</t>
  </si>
  <si>
    <t>3150101870</t>
  </si>
  <si>
    <t>叶欣瑶</t>
  </si>
  <si>
    <t>3150103582</t>
  </si>
  <si>
    <t>林领领</t>
  </si>
  <si>
    <t>3150103910</t>
  </si>
  <si>
    <t>谢臻</t>
  </si>
  <si>
    <t>3150101754</t>
  </si>
  <si>
    <t>黄泽洪</t>
  </si>
  <si>
    <t>魏在贤</t>
  </si>
  <si>
    <t>国际经济与贸易（留学生）</t>
  </si>
  <si>
    <t>牛海霞</t>
  </si>
  <si>
    <t>翁国民</t>
  </si>
  <si>
    <t>刘浩源</t>
  </si>
  <si>
    <t>徐恺</t>
  </si>
  <si>
    <t>杨高举</t>
  </si>
  <si>
    <t>余林徽</t>
  </si>
  <si>
    <t>王东</t>
  </si>
  <si>
    <t>钱彦敏</t>
  </si>
  <si>
    <t>金融学1502</t>
  </si>
  <si>
    <t>金融学1501</t>
  </si>
  <si>
    <t>王雁茜</t>
  </si>
  <si>
    <t>戴志敏</t>
  </si>
  <si>
    <t>俞彬</t>
  </si>
  <si>
    <t>叶建亮</t>
  </si>
  <si>
    <t>经济学（留学生）</t>
  </si>
  <si>
    <t>李建琴</t>
  </si>
  <si>
    <t>严建苗</t>
  </si>
  <si>
    <t>漏家栋</t>
  </si>
  <si>
    <t>俞靖轩</t>
  </si>
  <si>
    <t>谭程辉</t>
  </si>
  <si>
    <t>王予祺</t>
    <rPh sb="0" eb="1">
      <t>wang'y'q</t>
    </rPh>
    <phoneticPr fontId="10" type="noConversion"/>
  </si>
  <si>
    <t>周佳蓉</t>
  </si>
  <si>
    <t>杨一帆</t>
  </si>
  <si>
    <t>冯雨</t>
  </si>
  <si>
    <t>二学位</t>
  </si>
  <si>
    <t>张小茜</t>
  </si>
  <si>
    <t>陈叶烽</t>
    <phoneticPr fontId="5" type="noConversion"/>
  </si>
  <si>
    <t>何樟勇</t>
    <phoneticPr fontId="5" type="noConversion"/>
  </si>
  <si>
    <t>金祥荣</t>
    <phoneticPr fontId="5" type="noConversion"/>
  </si>
  <si>
    <t>孔伟杰</t>
    <phoneticPr fontId="5" type="noConversion"/>
  </si>
  <si>
    <t>李建琴</t>
    <phoneticPr fontId="5" type="noConversion"/>
  </si>
  <si>
    <t>3150300343</t>
    <phoneticPr fontId="5" type="noConversion"/>
  </si>
  <si>
    <t>梁友莎</t>
    <phoneticPr fontId="5" type="noConversion"/>
  </si>
  <si>
    <t>罗卫东</t>
    <phoneticPr fontId="5" type="noConversion"/>
  </si>
  <si>
    <t>潘士远</t>
    <phoneticPr fontId="5" type="noConversion"/>
  </si>
  <si>
    <t>汪淼军</t>
    <phoneticPr fontId="5" type="noConversion"/>
  </si>
  <si>
    <t>王汝渠</t>
    <phoneticPr fontId="5" type="noConversion"/>
  </si>
  <si>
    <t>叶兵</t>
    <phoneticPr fontId="5" type="noConversion"/>
  </si>
  <si>
    <t>叶建亮</t>
    <phoneticPr fontId="5" type="noConversion"/>
  </si>
  <si>
    <t>张文章</t>
    <phoneticPr fontId="5" type="noConversion"/>
  </si>
  <si>
    <t>张自斌</t>
    <phoneticPr fontId="5" type="noConversion"/>
  </si>
  <si>
    <t>朱希伟</t>
    <phoneticPr fontId="5" type="noConversion"/>
  </si>
  <si>
    <t>3160300535</t>
    <phoneticPr fontId="5" type="noConversion"/>
  </si>
  <si>
    <t>龚勋</t>
  </si>
  <si>
    <t>何嗣江</t>
  </si>
  <si>
    <t>洪鑫</t>
  </si>
  <si>
    <t>蒋岳祥</t>
  </si>
  <si>
    <t>景乃权</t>
  </si>
  <si>
    <t>来雄祥</t>
  </si>
  <si>
    <t>李壑</t>
  </si>
  <si>
    <t>李兴建</t>
  </si>
  <si>
    <t>刘晓彬</t>
  </si>
  <si>
    <t>马良华</t>
  </si>
  <si>
    <t>唐吉平</t>
  </si>
  <si>
    <t>章华</t>
  </si>
  <si>
    <t>邬介然</t>
  </si>
  <si>
    <t>严谷军</t>
  </si>
  <si>
    <t>俞洁芳</t>
  </si>
  <si>
    <t>张雪芳</t>
  </si>
  <si>
    <t>项森林</t>
  </si>
  <si>
    <t>张月飞</t>
  </si>
  <si>
    <t>周戈</t>
  </si>
  <si>
    <t>李怡轩</t>
  </si>
  <si>
    <t>金融学（二学位）</t>
  </si>
  <si>
    <t>赵俊翔</t>
  </si>
  <si>
    <t>赵雨晴</t>
  </si>
  <si>
    <t>陈慈超</t>
  </si>
  <si>
    <t>秦宇轩</t>
  </si>
  <si>
    <t>赵智泓</t>
  </si>
  <si>
    <t>汪旭</t>
  </si>
  <si>
    <t>方岳</t>
  </si>
  <si>
    <t>张皓丞</t>
  </si>
  <si>
    <t>孙益初</t>
  </si>
  <si>
    <t>易艳萍</t>
  </si>
  <si>
    <t>竺院</t>
    <phoneticPr fontId="5" type="noConversion"/>
  </si>
  <si>
    <t xml:space="preserve"> 竺院 </t>
    <phoneticPr fontId="5" type="noConversion"/>
  </si>
  <si>
    <t>葛赢</t>
    <phoneticPr fontId="5" type="noConversion"/>
  </si>
  <si>
    <t>葛赢</t>
    <phoneticPr fontId="5" type="noConversion"/>
  </si>
  <si>
    <t>葛赢</t>
    <phoneticPr fontId="5" type="noConversion"/>
  </si>
  <si>
    <t>葛赢</t>
    <phoneticPr fontId="5" type="noConversion"/>
  </si>
  <si>
    <t>葛赢</t>
    <phoneticPr fontId="5" type="noConversion"/>
  </si>
  <si>
    <t>葛赢</t>
    <phoneticPr fontId="5" type="noConversion"/>
  </si>
  <si>
    <t>顾国达</t>
    <phoneticPr fontId="5" type="noConversion"/>
  </si>
  <si>
    <t>顾国达</t>
    <phoneticPr fontId="5" type="noConversion"/>
  </si>
  <si>
    <t>顾国达</t>
    <phoneticPr fontId="5" type="noConversion"/>
  </si>
  <si>
    <t>都汉省</t>
    <phoneticPr fontId="5" type="noConversion"/>
  </si>
  <si>
    <t>顾国达</t>
    <phoneticPr fontId="10" type="noConversion"/>
  </si>
  <si>
    <t>留学生</t>
    <phoneticPr fontId="5" type="noConversion"/>
  </si>
  <si>
    <t>顾国达</t>
    <phoneticPr fontId="10" type="noConversion"/>
  </si>
  <si>
    <t>胡培战</t>
    <phoneticPr fontId="5" type="noConversion"/>
  </si>
  <si>
    <t>胡培战</t>
    <phoneticPr fontId="5" type="noConversion"/>
  </si>
  <si>
    <t>胡培战</t>
    <phoneticPr fontId="5" type="noConversion"/>
  </si>
  <si>
    <t>胡培战</t>
    <phoneticPr fontId="5" type="noConversion"/>
  </si>
  <si>
    <t>胡培战</t>
    <phoneticPr fontId="5" type="noConversion"/>
  </si>
  <si>
    <t>胡培战</t>
    <phoneticPr fontId="5" type="noConversion"/>
  </si>
  <si>
    <t>黄先海</t>
    <phoneticPr fontId="5" type="noConversion"/>
  </si>
  <si>
    <t>黄先海</t>
    <phoneticPr fontId="5" type="noConversion"/>
  </si>
  <si>
    <t>黄先海</t>
    <phoneticPr fontId="5" type="noConversion"/>
  </si>
  <si>
    <t>黄先海</t>
    <phoneticPr fontId="5" type="noConversion"/>
  </si>
  <si>
    <t>陆菁</t>
    <phoneticPr fontId="5" type="noConversion"/>
  </si>
  <si>
    <t>陆菁</t>
    <phoneticPr fontId="5" type="noConversion"/>
  </si>
  <si>
    <t>陆菁</t>
    <phoneticPr fontId="5" type="noConversion"/>
  </si>
  <si>
    <t>陆菁</t>
    <phoneticPr fontId="5" type="noConversion"/>
  </si>
  <si>
    <t>陆菁</t>
    <phoneticPr fontId="5" type="noConversion"/>
  </si>
  <si>
    <t>陆菁</t>
    <phoneticPr fontId="5" type="noConversion"/>
  </si>
  <si>
    <t>马述忠</t>
    <phoneticPr fontId="5" type="noConversion"/>
  </si>
  <si>
    <t>马述忠</t>
    <phoneticPr fontId="5" type="noConversion"/>
  </si>
  <si>
    <t>马述忠</t>
    <phoneticPr fontId="5" type="noConversion"/>
  </si>
  <si>
    <t>马述忠</t>
    <phoneticPr fontId="5" type="noConversion"/>
  </si>
  <si>
    <t>牛海霞</t>
    <phoneticPr fontId="5" type="noConversion"/>
  </si>
  <si>
    <t>牛海霞</t>
    <phoneticPr fontId="5" type="noConversion"/>
  </si>
  <si>
    <t>牛海霞</t>
    <phoneticPr fontId="5" type="noConversion"/>
  </si>
  <si>
    <t>牛海霞</t>
    <phoneticPr fontId="5" type="noConversion"/>
  </si>
  <si>
    <t>宋华盛</t>
    <phoneticPr fontId="5" type="noConversion"/>
  </si>
  <si>
    <t>宋华盛</t>
    <phoneticPr fontId="5" type="noConversion"/>
  </si>
  <si>
    <t>宋华盛</t>
    <phoneticPr fontId="5" type="noConversion"/>
  </si>
  <si>
    <t>宋华盛</t>
    <phoneticPr fontId="5" type="noConversion"/>
  </si>
  <si>
    <t>宋华盛</t>
    <phoneticPr fontId="5" type="noConversion"/>
  </si>
  <si>
    <t>王东</t>
    <phoneticPr fontId="5" type="noConversion"/>
  </si>
  <si>
    <t>王东</t>
    <phoneticPr fontId="5" type="noConversion"/>
  </si>
  <si>
    <t>王东</t>
    <phoneticPr fontId="5" type="noConversion"/>
  </si>
  <si>
    <t>3140300240</t>
    <phoneticPr fontId="5" type="noConversion"/>
  </si>
  <si>
    <t>翁国民</t>
    <phoneticPr fontId="5" type="noConversion"/>
  </si>
  <si>
    <t>翁国民</t>
    <phoneticPr fontId="5" type="noConversion"/>
  </si>
  <si>
    <t>翁国民</t>
    <phoneticPr fontId="5" type="noConversion"/>
  </si>
  <si>
    <t>二学位</t>
    <phoneticPr fontId="5" type="noConversion"/>
  </si>
  <si>
    <t>徐恺</t>
    <phoneticPr fontId="5" type="noConversion"/>
  </si>
  <si>
    <t>徐恺</t>
    <phoneticPr fontId="5" type="noConversion"/>
  </si>
  <si>
    <t>徐恺</t>
    <phoneticPr fontId="5" type="noConversion"/>
  </si>
  <si>
    <t>徐恺</t>
    <phoneticPr fontId="5" type="noConversion"/>
  </si>
  <si>
    <t>3140105187</t>
    <phoneticPr fontId="5" type="noConversion"/>
  </si>
  <si>
    <t>3140300304</t>
    <phoneticPr fontId="5" type="noConversion"/>
  </si>
  <si>
    <t>金大玹</t>
    <phoneticPr fontId="5" type="noConversion"/>
  </si>
  <si>
    <t>严建苗</t>
    <phoneticPr fontId="5" type="noConversion"/>
  </si>
  <si>
    <t>严建苗</t>
    <phoneticPr fontId="5" type="noConversion"/>
  </si>
  <si>
    <t>严建苗</t>
    <phoneticPr fontId="5" type="noConversion"/>
  </si>
  <si>
    <t>3140300315</t>
    <phoneticPr fontId="5" type="noConversion"/>
  </si>
  <si>
    <t>俞協</t>
    <phoneticPr fontId="5" type="noConversion"/>
  </si>
  <si>
    <t>杨高举</t>
    <phoneticPr fontId="5" type="noConversion"/>
  </si>
  <si>
    <t>杨高举</t>
    <phoneticPr fontId="5" type="noConversion"/>
  </si>
  <si>
    <t>杨高举</t>
    <phoneticPr fontId="5" type="noConversion"/>
  </si>
  <si>
    <t>杨高举</t>
    <phoneticPr fontId="5" type="noConversion"/>
  </si>
  <si>
    <t>杨高举</t>
    <phoneticPr fontId="5" type="noConversion"/>
  </si>
  <si>
    <t>杨海红</t>
    <phoneticPr fontId="5" type="noConversion"/>
  </si>
  <si>
    <t>杨海红</t>
    <phoneticPr fontId="5" type="noConversion"/>
  </si>
  <si>
    <t>叶宏伟</t>
    <phoneticPr fontId="5" type="noConversion"/>
  </si>
  <si>
    <t>叶宏伟</t>
    <phoneticPr fontId="5" type="noConversion"/>
  </si>
  <si>
    <t>余林徽</t>
    <phoneticPr fontId="5" type="noConversion"/>
  </si>
  <si>
    <t>余林徽</t>
    <phoneticPr fontId="5" type="noConversion"/>
  </si>
  <si>
    <t>余林徽</t>
    <phoneticPr fontId="5" type="noConversion"/>
  </si>
  <si>
    <t>3130300236</t>
    <phoneticPr fontId="5" type="noConversion"/>
  </si>
  <si>
    <t>崔洛熏</t>
    <phoneticPr fontId="5" type="noConversion"/>
  </si>
  <si>
    <t>郑加成</t>
    <phoneticPr fontId="5" type="noConversion"/>
  </si>
  <si>
    <t>郑加成</t>
    <phoneticPr fontId="5" type="noConversion"/>
  </si>
  <si>
    <t>郑加成</t>
    <phoneticPr fontId="5" type="noConversion"/>
  </si>
  <si>
    <t>郑加成</t>
    <phoneticPr fontId="5" type="noConversion"/>
  </si>
  <si>
    <t>郑加成</t>
    <phoneticPr fontId="5" type="noConversion"/>
  </si>
  <si>
    <t>周黎明</t>
    <phoneticPr fontId="5" type="noConversion"/>
  </si>
  <si>
    <t>周黎明</t>
    <phoneticPr fontId="5" type="noConversion"/>
  </si>
  <si>
    <t>周黎明</t>
    <phoneticPr fontId="5" type="noConversion"/>
  </si>
  <si>
    <t>周黎明</t>
    <phoneticPr fontId="5" type="noConversion"/>
  </si>
  <si>
    <t>周黎明</t>
    <phoneticPr fontId="5" type="noConversion"/>
  </si>
  <si>
    <t>3160105763</t>
    <phoneticPr fontId="5" type="noConversion"/>
  </si>
  <si>
    <t>吴琼</t>
    <phoneticPr fontId="5" type="noConversion"/>
  </si>
  <si>
    <t>周默涵</t>
    <phoneticPr fontId="5" type="noConversion"/>
  </si>
  <si>
    <t>周默涵</t>
    <phoneticPr fontId="5" type="noConversion"/>
  </si>
  <si>
    <t>周默涵</t>
    <phoneticPr fontId="5" type="noConversion"/>
  </si>
  <si>
    <t>周默涵</t>
    <phoneticPr fontId="5" type="noConversion"/>
  </si>
  <si>
    <t>周默涵</t>
    <phoneticPr fontId="5" type="noConversion"/>
  </si>
  <si>
    <t>周默涵</t>
    <phoneticPr fontId="5" type="noConversion"/>
  </si>
  <si>
    <t>金融学1601</t>
    <phoneticPr fontId="5" type="noConversion"/>
  </si>
  <si>
    <t>金融学（留学生）1601</t>
    <phoneticPr fontId="5" type="noConversion"/>
  </si>
  <si>
    <t>金融学1603</t>
    <phoneticPr fontId="5" type="noConversion"/>
  </si>
  <si>
    <t>国际经济与贸易1601</t>
    <phoneticPr fontId="5" type="noConversion"/>
  </si>
  <si>
    <t>国际经济与贸易1601</t>
    <phoneticPr fontId="5" type="noConversion"/>
  </si>
  <si>
    <t>国贸（留学生）1601</t>
    <phoneticPr fontId="5" type="noConversion"/>
  </si>
  <si>
    <t>国贸（留学生）1602</t>
    <phoneticPr fontId="5" type="noConversion"/>
  </si>
  <si>
    <t>国际经济与贸易1602</t>
    <phoneticPr fontId="5" type="noConversion"/>
  </si>
  <si>
    <t>国贸（二学位）</t>
    <phoneticPr fontId="5" type="noConversion"/>
  </si>
  <si>
    <t>经济学（留学生）1601</t>
    <phoneticPr fontId="5" type="noConversion"/>
  </si>
  <si>
    <t>经济学（试验班）1601</t>
    <phoneticPr fontId="5" type="noConversion"/>
  </si>
  <si>
    <t>3160102012</t>
  </si>
  <si>
    <t>王缘</t>
  </si>
  <si>
    <t>许奇</t>
    <phoneticPr fontId="10" type="noConversion"/>
  </si>
  <si>
    <t>3160103820</t>
  </si>
  <si>
    <t>陈卓</t>
  </si>
  <si>
    <t>刘晓彬</t>
    <phoneticPr fontId="10" type="noConversion"/>
  </si>
  <si>
    <t>3160101742</t>
  </si>
  <si>
    <t>孙丹青</t>
  </si>
  <si>
    <t>蒋岳祥</t>
    <phoneticPr fontId="5" type="noConversion"/>
  </si>
  <si>
    <t>唐吉平</t>
    <phoneticPr fontId="5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</si>
</sst>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2" fillId="0" borderId="3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8" fillId="0" borderId="3" xfId="2" quotePrefix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0" fontId="12" fillId="0" borderId="3" xfId="0" quotePrefix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9" fillId="0" borderId="3" xfId="0" quotePrefix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3 2" xfId="3"/>
  </cellStyles>
  <dxfs count="3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activeCell="J24" sqref="J24"/>
    </sheetView>
  </sheetViews>
  <sheetFormatPr defaultColWidth="9" defaultRowHeight="12"/>
  <cols>
    <col min="1" max="1" width="5" style="6" customWidth="1"/>
    <col min="2" max="2" width="11.6640625" style="6" bestFit="1" customWidth="1"/>
    <col min="3" max="3" width="7.21875" style="6" bestFit="1" customWidth="1"/>
    <col min="4" max="4" width="10.77734375" style="6" customWidth="1"/>
    <col min="5" max="5" width="15.33203125" style="6" customWidth="1"/>
    <col min="6" max="6" width="6.44140625" style="6" customWidth="1"/>
    <col min="7" max="7" width="8.33203125" style="6" customWidth="1"/>
    <col min="8" max="8" width="7.44140625" style="6" customWidth="1"/>
    <col min="9" max="16384" width="9" style="6"/>
  </cols>
  <sheetData>
    <row r="1" spans="1:8" s="3" customFormat="1" ht="3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</row>
    <row r="2" spans="1:8" ht="18" customHeight="1">
      <c r="A2" s="4">
        <v>1</v>
      </c>
      <c r="B2" s="5" t="s">
        <v>20</v>
      </c>
      <c r="C2" s="5" t="s">
        <v>21</v>
      </c>
      <c r="D2" s="5" t="s">
        <v>10</v>
      </c>
      <c r="E2" s="5" t="s">
        <v>11</v>
      </c>
      <c r="F2" s="4">
        <v>2016</v>
      </c>
      <c r="G2" s="4" t="s">
        <v>68</v>
      </c>
      <c r="H2" s="4"/>
    </row>
    <row r="3" spans="1:8" ht="18" customHeight="1">
      <c r="A3" s="4">
        <v>2</v>
      </c>
      <c r="B3" s="5" t="s">
        <v>24</v>
      </c>
      <c r="C3" s="5" t="s">
        <v>25</v>
      </c>
      <c r="D3" s="5" t="s">
        <v>10</v>
      </c>
      <c r="E3" s="5" t="s">
        <v>11</v>
      </c>
      <c r="F3" s="4">
        <v>2016</v>
      </c>
      <c r="G3" s="4" t="s">
        <v>68</v>
      </c>
      <c r="H3" s="4"/>
    </row>
    <row r="4" spans="1:8" ht="18" customHeight="1">
      <c r="A4" s="4">
        <v>3</v>
      </c>
      <c r="B4" s="5" t="s">
        <v>14</v>
      </c>
      <c r="C4" s="5" t="s">
        <v>15</v>
      </c>
      <c r="D4" s="5" t="s">
        <v>10</v>
      </c>
      <c r="E4" s="5" t="s">
        <v>11</v>
      </c>
      <c r="F4" s="4">
        <v>2016</v>
      </c>
      <c r="G4" s="4" t="s">
        <v>69</v>
      </c>
      <c r="H4" s="4"/>
    </row>
    <row r="5" spans="1:8" ht="18" customHeight="1">
      <c r="A5" s="4">
        <v>4</v>
      </c>
      <c r="B5" s="5" t="s">
        <v>16</v>
      </c>
      <c r="C5" s="5" t="s">
        <v>17</v>
      </c>
      <c r="D5" s="5" t="s">
        <v>10</v>
      </c>
      <c r="E5" s="5" t="s">
        <v>11</v>
      </c>
      <c r="F5" s="4">
        <v>2016</v>
      </c>
      <c r="G5" s="4" t="s">
        <v>69</v>
      </c>
      <c r="H5" s="4"/>
    </row>
    <row r="6" spans="1:8" ht="18" customHeight="1">
      <c r="A6" s="4">
        <v>5</v>
      </c>
      <c r="B6" s="5" t="s">
        <v>18</v>
      </c>
      <c r="C6" s="5" t="s">
        <v>19</v>
      </c>
      <c r="D6" s="5" t="s">
        <v>10</v>
      </c>
      <c r="E6" s="5" t="s">
        <v>11</v>
      </c>
      <c r="F6" s="4">
        <v>2016</v>
      </c>
      <c r="G6" s="4" t="s">
        <v>69</v>
      </c>
      <c r="H6" s="4"/>
    </row>
    <row r="7" spans="1:8" ht="18" customHeight="1">
      <c r="A7" s="4">
        <v>7</v>
      </c>
      <c r="B7" s="5" t="s">
        <v>52</v>
      </c>
      <c r="C7" s="5" t="s">
        <v>53</v>
      </c>
      <c r="D7" s="5" t="s">
        <v>10</v>
      </c>
      <c r="E7" s="5" t="s">
        <v>11</v>
      </c>
      <c r="F7" s="4">
        <v>2016</v>
      </c>
      <c r="G7" s="4" t="s">
        <v>69</v>
      </c>
      <c r="H7" s="4"/>
    </row>
    <row r="8" spans="1:8" ht="18" customHeight="1">
      <c r="A8" s="4">
        <v>6</v>
      </c>
      <c r="B8" s="5" t="s">
        <v>36</v>
      </c>
      <c r="C8" s="5" t="s">
        <v>37</v>
      </c>
      <c r="D8" s="5" t="s">
        <v>10</v>
      </c>
      <c r="E8" s="5" t="s">
        <v>11</v>
      </c>
      <c r="F8" s="4">
        <v>2016</v>
      </c>
      <c r="G8" s="4" t="s">
        <v>70</v>
      </c>
      <c r="H8" s="4"/>
    </row>
    <row r="9" spans="1:8" ht="18" customHeight="1">
      <c r="A9" s="4">
        <v>8</v>
      </c>
      <c r="B9" s="5" t="s">
        <v>56</v>
      </c>
      <c r="C9" s="5" t="s">
        <v>57</v>
      </c>
      <c r="D9" s="5" t="s">
        <v>10</v>
      </c>
      <c r="E9" s="5" t="s">
        <v>11</v>
      </c>
      <c r="F9" s="4">
        <v>2016</v>
      </c>
      <c r="G9" s="4" t="s">
        <v>70</v>
      </c>
      <c r="H9" s="4"/>
    </row>
    <row r="10" spans="1:8" ht="18" customHeight="1">
      <c r="A10" s="4">
        <v>9</v>
      </c>
      <c r="B10" s="5" t="s">
        <v>28</v>
      </c>
      <c r="C10" s="5" t="s">
        <v>29</v>
      </c>
      <c r="D10" s="5" t="s">
        <v>10</v>
      </c>
      <c r="E10" s="5" t="s">
        <v>11</v>
      </c>
      <c r="F10" s="4">
        <v>2016</v>
      </c>
      <c r="G10" s="4" t="s">
        <v>71</v>
      </c>
      <c r="H10" s="4"/>
    </row>
    <row r="11" spans="1:8" ht="18" customHeight="1">
      <c r="A11" s="4">
        <v>10</v>
      </c>
      <c r="B11" s="5" t="s">
        <v>32</v>
      </c>
      <c r="C11" s="5" t="s">
        <v>33</v>
      </c>
      <c r="D11" s="5" t="s">
        <v>10</v>
      </c>
      <c r="E11" s="5" t="s">
        <v>11</v>
      </c>
      <c r="F11" s="4">
        <v>2016</v>
      </c>
      <c r="G11" s="4" t="s">
        <v>71</v>
      </c>
      <c r="H11" s="4"/>
    </row>
    <row r="12" spans="1:8" ht="18" customHeight="1">
      <c r="A12" s="4">
        <v>11</v>
      </c>
      <c r="B12" s="5" t="s">
        <v>64</v>
      </c>
      <c r="C12" s="5" t="s">
        <v>65</v>
      </c>
      <c r="D12" s="5" t="s">
        <v>10</v>
      </c>
      <c r="E12" s="5" t="s">
        <v>11</v>
      </c>
      <c r="F12" s="4">
        <v>2016</v>
      </c>
      <c r="G12" s="4" t="s">
        <v>71</v>
      </c>
      <c r="H12" s="4"/>
    </row>
    <row r="13" spans="1:8" ht="18" customHeight="1">
      <c r="A13" s="4">
        <v>12</v>
      </c>
      <c r="B13" s="5" t="s">
        <v>8</v>
      </c>
      <c r="C13" s="5" t="s">
        <v>9</v>
      </c>
      <c r="D13" s="5" t="s">
        <v>10</v>
      </c>
      <c r="E13" s="5" t="s">
        <v>11</v>
      </c>
      <c r="F13" s="4">
        <v>2016</v>
      </c>
      <c r="G13" s="4" t="s">
        <v>72</v>
      </c>
      <c r="H13" s="4"/>
    </row>
    <row r="14" spans="1:8" ht="18" customHeight="1">
      <c r="A14" s="4">
        <v>13</v>
      </c>
      <c r="B14" s="5" t="s">
        <v>22</v>
      </c>
      <c r="C14" s="5" t="s">
        <v>23</v>
      </c>
      <c r="D14" s="5" t="s">
        <v>10</v>
      </c>
      <c r="E14" s="5" t="s">
        <v>11</v>
      </c>
      <c r="F14" s="4">
        <v>2016</v>
      </c>
      <c r="G14" s="4" t="s">
        <v>72</v>
      </c>
      <c r="H14" s="4"/>
    </row>
    <row r="15" spans="1:8" ht="18" customHeight="1">
      <c r="A15" s="4">
        <v>14</v>
      </c>
      <c r="B15" s="5" t="s">
        <v>40</v>
      </c>
      <c r="C15" s="5" t="s">
        <v>41</v>
      </c>
      <c r="D15" s="5" t="s">
        <v>10</v>
      </c>
      <c r="E15" s="5" t="s">
        <v>11</v>
      </c>
      <c r="F15" s="4">
        <v>2016</v>
      </c>
      <c r="G15" s="4" t="s">
        <v>72</v>
      </c>
      <c r="H15" s="4"/>
    </row>
    <row r="16" spans="1:8" ht="18" customHeight="1">
      <c r="A16" s="4">
        <v>15</v>
      </c>
      <c r="B16" s="5" t="s">
        <v>42</v>
      </c>
      <c r="C16" s="5" t="s">
        <v>43</v>
      </c>
      <c r="D16" s="5" t="s">
        <v>10</v>
      </c>
      <c r="E16" s="5" t="s">
        <v>11</v>
      </c>
      <c r="F16" s="4">
        <v>2016</v>
      </c>
      <c r="G16" s="4" t="s">
        <v>73</v>
      </c>
      <c r="H16" s="4"/>
    </row>
    <row r="17" spans="1:8" ht="18" customHeight="1">
      <c r="A17" s="4">
        <v>17</v>
      </c>
      <c r="B17" s="5" t="s">
        <v>58</v>
      </c>
      <c r="C17" s="5" t="s">
        <v>59</v>
      </c>
      <c r="D17" s="5" t="s">
        <v>10</v>
      </c>
      <c r="E17" s="5" t="s">
        <v>11</v>
      </c>
      <c r="F17" s="4">
        <v>2016</v>
      </c>
      <c r="G17" s="4" t="s">
        <v>73</v>
      </c>
      <c r="H17" s="4"/>
    </row>
    <row r="18" spans="1:8" ht="18" customHeight="1">
      <c r="A18" s="4">
        <v>18</v>
      </c>
      <c r="B18" s="5" t="s">
        <v>34</v>
      </c>
      <c r="C18" s="5" t="s">
        <v>35</v>
      </c>
      <c r="D18" s="5" t="s">
        <v>10</v>
      </c>
      <c r="E18" s="5" t="s">
        <v>11</v>
      </c>
      <c r="F18" s="4">
        <v>2016</v>
      </c>
      <c r="G18" s="4" t="s">
        <v>74</v>
      </c>
      <c r="H18" s="4"/>
    </row>
    <row r="19" spans="1:8" ht="18" customHeight="1">
      <c r="A19" s="4">
        <v>19</v>
      </c>
      <c r="B19" s="5" t="s">
        <v>54</v>
      </c>
      <c r="C19" s="5" t="s">
        <v>55</v>
      </c>
      <c r="D19" s="5" t="s">
        <v>10</v>
      </c>
      <c r="E19" s="5" t="s">
        <v>11</v>
      </c>
      <c r="F19" s="4">
        <v>2016</v>
      </c>
      <c r="G19" s="4" t="s">
        <v>74</v>
      </c>
      <c r="H19" s="4"/>
    </row>
    <row r="20" spans="1:8" ht="18" customHeight="1">
      <c r="A20" s="4">
        <v>20</v>
      </c>
      <c r="B20" s="5" t="s">
        <v>66</v>
      </c>
      <c r="C20" s="5" t="s">
        <v>67</v>
      </c>
      <c r="D20" s="5" t="s">
        <v>10</v>
      </c>
      <c r="E20" s="5" t="s">
        <v>11</v>
      </c>
      <c r="F20" s="4">
        <v>2016</v>
      </c>
      <c r="G20" s="4" t="s">
        <v>74</v>
      </c>
      <c r="H20" s="4"/>
    </row>
    <row r="21" spans="1:8" ht="18" customHeight="1">
      <c r="A21" s="4">
        <v>16</v>
      </c>
      <c r="B21" s="5" t="s">
        <v>44</v>
      </c>
      <c r="C21" s="5" t="s">
        <v>45</v>
      </c>
      <c r="D21" s="5" t="s">
        <v>10</v>
      </c>
      <c r="E21" s="5" t="s">
        <v>11</v>
      </c>
      <c r="F21" s="4">
        <v>2016</v>
      </c>
      <c r="G21" s="4" t="s">
        <v>75</v>
      </c>
      <c r="H21" s="4"/>
    </row>
    <row r="22" spans="1:8" ht="18" customHeight="1">
      <c r="A22" s="4">
        <v>21</v>
      </c>
      <c r="B22" s="5" t="s">
        <v>12</v>
      </c>
      <c r="C22" s="5" t="s">
        <v>13</v>
      </c>
      <c r="D22" s="5" t="s">
        <v>10</v>
      </c>
      <c r="E22" s="5" t="s">
        <v>11</v>
      </c>
      <c r="F22" s="4">
        <v>2016</v>
      </c>
      <c r="G22" s="4" t="s">
        <v>75</v>
      </c>
      <c r="H22" s="4"/>
    </row>
    <row r="23" spans="1:8" ht="18" customHeight="1">
      <c r="A23" s="4">
        <v>22</v>
      </c>
      <c r="B23" s="5" t="s">
        <v>26</v>
      </c>
      <c r="C23" s="5" t="s">
        <v>27</v>
      </c>
      <c r="D23" s="5" t="s">
        <v>10</v>
      </c>
      <c r="E23" s="5" t="s">
        <v>11</v>
      </c>
      <c r="F23" s="4">
        <v>2016</v>
      </c>
      <c r="G23" s="4" t="s">
        <v>75</v>
      </c>
      <c r="H23" s="4"/>
    </row>
    <row r="24" spans="1:8" ht="18" customHeight="1">
      <c r="A24" s="4">
        <v>23</v>
      </c>
      <c r="B24" s="5" t="s">
        <v>38</v>
      </c>
      <c r="C24" s="5" t="s">
        <v>39</v>
      </c>
      <c r="D24" s="5" t="s">
        <v>10</v>
      </c>
      <c r="E24" s="5" t="s">
        <v>11</v>
      </c>
      <c r="F24" s="4">
        <v>2016</v>
      </c>
      <c r="G24" s="4" t="s">
        <v>75</v>
      </c>
      <c r="H24" s="4"/>
    </row>
    <row r="25" spans="1:8" ht="18" customHeight="1">
      <c r="A25" s="4">
        <v>24</v>
      </c>
      <c r="B25" s="5" t="s">
        <v>48</v>
      </c>
      <c r="C25" s="5" t="s">
        <v>49</v>
      </c>
      <c r="D25" s="5" t="s">
        <v>10</v>
      </c>
      <c r="E25" s="5" t="s">
        <v>11</v>
      </c>
      <c r="F25" s="4">
        <v>2016</v>
      </c>
      <c r="G25" s="4" t="s">
        <v>76</v>
      </c>
      <c r="H25" s="4"/>
    </row>
    <row r="26" spans="1:8" ht="18" customHeight="1">
      <c r="A26" s="4">
        <v>25</v>
      </c>
      <c r="B26" s="5" t="s">
        <v>60</v>
      </c>
      <c r="C26" s="5" t="s">
        <v>61</v>
      </c>
      <c r="D26" s="5" t="s">
        <v>10</v>
      </c>
      <c r="E26" s="5" t="s">
        <v>11</v>
      </c>
      <c r="F26" s="4">
        <v>2016</v>
      </c>
      <c r="G26" s="4" t="s">
        <v>76</v>
      </c>
      <c r="H26" s="4"/>
    </row>
    <row r="27" spans="1:8" ht="18" customHeight="1">
      <c r="A27" s="4">
        <v>26</v>
      </c>
      <c r="B27" s="5" t="s">
        <v>62</v>
      </c>
      <c r="C27" s="5" t="s">
        <v>63</v>
      </c>
      <c r="D27" s="5" t="s">
        <v>10</v>
      </c>
      <c r="E27" s="5" t="s">
        <v>11</v>
      </c>
      <c r="F27" s="4">
        <v>2016</v>
      </c>
      <c r="G27" s="4" t="s">
        <v>76</v>
      </c>
      <c r="H27" s="4"/>
    </row>
    <row r="28" spans="1:8" ht="18" customHeight="1">
      <c r="A28" s="4">
        <v>27</v>
      </c>
      <c r="B28" s="5" t="s">
        <v>30</v>
      </c>
      <c r="C28" s="5" t="s">
        <v>31</v>
      </c>
      <c r="D28" s="5" t="s">
        <v>10</v>
      </c>
      <c r="E28" s="5" t="s">
        <v>11</v>
      </c>
      <c r="F28" s="4">
        <v>2016</v>
      </c>
      <c r="G28" s="4" t="s">
        <v>77</v>
      </c>
      <c r="H28" s="4"/>
    </row>
    <row r="29" spans="1:8" ht="18" customHeight="1">
      <c r="A29" s="4">
        <v>28</v>
      </c>
      <c r="B29" s="5" t="s">
        <v>46</v>
      </c>
      <c r="C29" s="5" t="s">
        <v>47</v>
      </c>
      <c r="D29" s="5" t="s">
        <v>10</v>
      </c>
      <c r="E29" s="5" t="s">
        <v>11</v>
      </c>
      <c r="F29" s="4">
        <v>2016</v>
      </c>
      <c r="G29" s="4" t="s">
        <v>77</v>
      </c>
      <c r="H29" s="4"/>
    </row>
    <row r="30" spans="1:8" ht="18" customHeight="1">
      <c r="A30" s="4">
        <v>29</v>
      </c>
      <c r="B30" s="5" t="s">
        <v>50</v>
      </c>
      <c r="C30" s="5" t="s">
        <v>51</v>
      </c>
      <c r="D30" s="5" t="s">
        <v>10</v>
      </c>
      <c r="E30" s="5" t="s">
        <v>11</v>
      </c>
      <c r="F30" s="4">
        <v>2016</v>
      </c>
      <c r="G30" s="4" t="s">
        <v>77</v>
      </c>
      <c r="H30" s="4"/>
    </row>
  </sheetData>
  <sortState ref="A2:I30">
    <sortCondition ref="G1"/>
  </sortState>
  <phoneticPr fontId="5" type="noConversion"/>
  <conditionalFormatting sqref="B1:B31 B63:B1048576">
    <cfRule type="duplicateValues" dxfId="32" priority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&amp;C&amp;"-,加粗"&amp;14 2016级各专业本科生导师名单（公示版）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topLeftCell="A19" workbookViewId="0">
      <selection activeCell="K12" sqref="K12"/>
    </sheetView>
  </sheetViews>
  <sheetFormatPr defaultColWidth="9" defaultRowHeight="12"/>
  <cols>
    <col min="1" max="1" width="5" style="8" bestFit="1" customWidth="1"/>
    <col min="2" max="2" width="10.44140625" style="8" customWidth="1"/>
    <col min="3" max="3" width="27.109375" style="8" bestFit="1" customWidth="1"/>
    <col min="4" max="4" width="17.33203125" style="8" bestFit="1" customWidth="1"/>
    <col min="5" max="5" width="21.6640625" style="8" bestFit="1" customWidth="1"/>
    <col min="6" max="6" width="7.44140625" style="8" bestFit="1" customWidth="1"/>
    <col min="7" max="7" width="8.44140625" style="8" bestFit="1" customWidth="1"/>
    <col min="8" max="8" width="13.33203125" style="8" customWidth="1"/>
    <col min="9" max="16384" width="9" style="8"/>
  </cols>
  <sheetData>
    <row r="1" spans="1:8" s="7" customFormat="1" ht="24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7" t="s">
        <v>6</v>
      </c>
      <c r="H1" s="26" t="s">
        <v>7</v>
      </c>
    </row>
    <row r="2" spans="1:8" ht="18.75" customHeight="1">
      <c r="A2" s="17">
        <v>1</v>
      </c>
      <c r="B2" s="28" t="s">
        <v>78</v>
      </c>
      <c r="C2" s="28" t="s">
        <v>79</v>
      </c>
      <c r="D2" s="28" t="s">
        <v>80</v>
      </c>
      <c r="E2" s="28" t="s">
        <v>81</v>
      </c>
      <c r="F2" s="17">
        <v>2016</v>
      </c>
      <c r="G2" s="17" t="s">
        <v>82</v>
      </c>
      <c r="H2" s="17" t="s">
        <v>83</v>
      </c>
    </row>
    <row r="3" spans="1:8" ht="18.75" customHeight="1">
      <c r="A3" s="17">
        <v>2</v>
      </c>
      <c r="B3" s="28" t="s">
        <v>84</v>
      </c>
      <c r="C3" s="28" t="s">
        <v>85</v>
      </c>
      <c r="D3" s="28" t="s">
        <v>80</v>
      </c>
      <c r="E3" s="28" t="s">
        <v>81</v>
      </c>
      <c r="F3" s="17">
        <v>2016</v>
      </c>
      <c r="G3" s="17" t="s">
        <v>86</v>
      </c>
      <c r="H3" s="17" t="s">
        <v>83</v>
      </c>
    </row>
    <row r="4" spans="1:8" ht="18.75" customHeight="1">
      <c r="A4" s="17">
        <v>3</v>
      </c>
      <c r="B4" s="28" t="s">
        <v>113</v>
      </c>
      <c r="C4" s="28" t="s">
        <v>114</v>
      </c>
      <c r="D4" s="28" t="s">
        <v>80</v>
      </c>
      <c r="E4" s="28" t="s">
        <v>81</v>
      </c>
      <c r="F4" s="23">
        <v>2016</v>
      </c>
      <c r="G4" s="17" t="s">
        <v>638</v>
      </c>
      <c r="H4" s="17"/>
    </row>
    <row r="5" spans="1:8" ht="18.75" customHeight="1">
      <c r="A5" s="17">
        <v>4</v>
      </c>
      <c r="B5" s="28" t="s">
        <v>119</v>
      </c>
      <c r="C5" s="28" t="s">
        <v>120</v>
      </c>
      <c r="D5" s="28" t="s">
        <v>80</v>
      </c>
      <c r="E5" s="28" t="s">
        <v>81</v>
      </c>
      <c r="F5" s="23">
        <v>2016</v>
      </c>
      <c r="G5" s="17" t="s">
        <v>638</v>
      </c>
      <c r="H5" s="17"/>
    </row>
    <row r="6" spans="1:8" ht="18.75" customHeight="1">
      <c r="A6" s="17">
        <v>5</v>
      </c>
      <c r="B6" s="28" t="s">
        <v>111</v>
      </c>
      <c r="C6" s="28" t="s">
        <v>112</v>
      </c>
      <c r="D6" s="28" t="s">
        <v>80</v>
      </c>
      <c r="E6" s="28" t="s">
        <v>81</v>
      </c>
      <c r="F6" s="23">
        <v>2016</v>
      </c>
      <c r="G6" s="17" t="s">
        <v>639</v>
      </c>
      <c r="H6" s="17"/>
    </row>
    <row r="7" spans="1:8" ht="18.75" customHeight="1">
      <c r="A7" s="17">
        <v>6</v>
      </c>
      <c r="B7" s="28" t="s">
        <v>123</v>
      </c>
      <c r="C7" s="28" t="s">
        <v>124</v>
      </c>
      <c r="D7" s="28" t="s">
        <v>80</v>
      </c>
      <c r="E7" s="28" t="s">
        <v>81</v>
      </c>
      <c r="F7" s="23">
        <v>2016</v>
      </c>
      <c r="G7" s="17" t="s">
        <v>640</v>
      </c>
      <c r="H7" s="17"/>
    </row>
    <row r="8" spans="1:8" ht="18.75" customHeight="1">
      <c r="A8" s="17">
        <v>7</v>
      </c>
      <c r="B8" s="28" t="s">
        <v>87</v>
      </c>
      <c r="C8" s="28" t="s">
        <v>88</v>
      </c>
      <c r="D8" s="28" t="s">
        <v>80</v>
      </c>
      <c r="E8" s="28" t="s">
        <v>81</v>
      </c>
      <c r="F8" s="23">
        <v>2016</v>
      </c>
      <c r="G8" s="17" t="s">
        <v>641</v>
      </c>
      <c r="H8" s="17"/>
    </row>
    <row r="9" spans="1:8" ht="18.75" customHeight="1">
      <c r="A9" s="17">
        <v>8</v>
      </c>
      <c r="B9" s="28" t="s">
        <v>89</v>
      </c>
      <c r="C9" s="28" t="s">
        <v>90</v>
      </c>
      <c r="D9" s="28" t="s">
        <v>80</v>
      </c>
      <c r="E9" s="28" t="s">
        <v>81</v>
      </c>
      <c r="F9" s="23">
        <v>2016</v>
      </c>
      <c r="G9" s="17" t="s">
        <v>641</v>
      </c>
      <c r="H9" s="17"/>
    </row>
    <row r="10" spans="1:8" ht="18.75" customHeight="1">
      <c r="A10" s="17">
        <v>9</v>
      </c>
      <c r="B10" s="28" t="s">
        <v>115</v>
      </c>
      <c r="C10" s="28" t="s">
        <v>116</v>
      </c>
      <c r="D10" s="28" t="s">
        <v>80</v>
      </c>
      <c r="E10" s="28" t="s">
        <v>81</v>
      </c>
      <c r="F10" s="23">
        <v>2016</v>
      </c>
      <c r="G10" s="17" t="s">
        <v>641</v>
      </c>
      <c r="H10" s="17"/>
    </row>
    <row r="11" spans="1:8" ht="18.75" customHeight="1">
      <c r="A11" s="17">
        <v>10</v>
      </c>
      <c r="B11" s="28" t="s">
        <v>117</v>
      </c>
      <c r="C11" s="28" t="s">
        <v>118</v>
      </c>
      <c r="D11" s="28" t="s">
        <v>80</v>
      </c>
      <c r="E11" s="28" t="s">
        <v>81</v>
      </c>
      <c r="F11" s="23">
        <v>2016</v>
      </c>
      <c r="G11" s="17" t="s">
        <v>642</v>
      </c>
      <c r="H11" s="17"/>
    </row>
    <row r="12" spans="1:8" ht="18.75" customHeight="1">
      <c r="A12" s="17">
        <v>11</v>
      </c>
      <c r="B12" s="16" t="s">
        <v>643</v>
      </c>
      <c r="C12" s="16" t="s">
        <v>610</v>
      </c>
      <c r="D12" s="16" t="s">
        <v>626</v>
      </c>
      <c r="E12" s="16" t="s">
        <v>791</v>
      </c>
      <c r="F12" s="23">
        <v>2016</v>
      </c>
      <c r="G12" s="21" t="s">
        <v>627</v>
      </c>
      <c r="H12" s="21" t="s">
        <v>109</v>
      </c>
    </row>
    <row r="13" spans="1:8" ht="18.75" customHeight="1">
      <c r="A13" s="17">
        <v>12</v>
      </c>
      <c r="B13" s="28" t="s">
        <v>135</v>
      </c>
      <c r="C13" s="28" t="s">
        <v>136</v>
      </c>
      <c r="D13" s="28" t="s">
        <v>80</v>
      </c>
      <c r="E13" s="28" t="s">
        <v>81</v>
      </c>
      <c r="F13" s="23">
        <v>2016</v>
      </c>
      <c r="G13" s="17" t="s">
        <v>644</v>
      </c>
      <c r="H13" s="17"/>
    </row>
    <row r="14" spans="1:8" ht="18.75" customHeight="1">
      <c r="A14" s="17">
        <v>13</v>
      </c>
      <c r="B14" s="28" t="s">
        <v>654</v>
      </c>
      <c r="C14" s="28" t="s">
        <v>110</v>
      </c>
      <c r="D14" s="28" t="s">
        <v>80</v>
      </c>
      <c r="E14" s="28" t="s">
        <v>108</v>
      </c>
      <c r="F14" s="23">
        <v>2016</v>
      </c>
      <c r="G14" s="17" t="s">
        <v>644</v>
      </c>
      <c r="H14" s="28" t="s">
        <v>109</v>
      </c>
    </row>
    <row r="15" spans="1:8" ht="18.75" customHeight="1">
      <c r="A15" s="17">
        <v>14</v>
      </c>
      <c r="B15" s="28" t="s">
        <v>91</v>
      </c>
      <c r="C15" s="28" t="s">
        <v>92</v>
      </c>
      <c r="D15" s="28" t="s">
        <v>80</v>
      </c>
      <c r="E15" s="28" t="s">
        <v>81</v>
      </c>
      <c r="F15" s="23">
        <v>2016</v>
      </c>
      <c r="G15" s="17" t="s">
        <v>645</v>
      </c>
      <c r="H15" s="17"/>
    </row>
    <row r="16" spans="1:8" ht="18.75" customHeight="1">
      <c r="A16" s="17">
        <v>15</v>
      </c>
      <c r="B16" s="28" t="s">
        <v>145</v>
      </c>
      <c r="C16" s="28" t="s">
        <v>146</v>
      </c>
      <c r="D16" s="28" t="s">
        <v>80</v>
      </c>
      <c r="E16" s="28" t="s">
        <v>81</v>
      </c>
      <c r="F16" s="23">
        <v>2016</v>
      </c>
      <c r="G16" s="17" t="s">
        <v>646</v>
      </c>
      <c r="H16" s="17"/>
    </row>
    <row r="17" spans="1:8" ht="18.75" customHeight="1">
      <c r="A17" s="17">
        <v>16</v>
      </c>
      <c r="B17" s="28" t="s">
        <v>93</v>
      </c>
      <c r="C17" s="28" t="s">
        <v>94</v>
      </c>
      <c r="D17" s="28" t="s">
        <v>80</v>
      </c>
      <c r="E17" s="28" t="s">
        <v>81</v>
      </c>
      <c r="F17" s="23">
        <v>2016</v>
      </c>
      <c r="G17" s="17" t="s">
        <v>647</v>
      </c>
      <c r="H17" s="17" t="s">
        <v>83</v>
      </c>
    </row>
    <row r="18" spans="1:8" ht="18.75" customHeight="1">
      <c r="A18" s="17">
        <v>17</v>
      </c>
      <c r="B18" s="28" t="s">
        <v>133</v>
      </c>
      <c r="C18" s="28" t="s">
        <v>134</v>
      </c>
      <c r="D18" s="28" t="s">
        <v>80</v>
      </c>
      <c r="E18" s="28" t="s">
        <v>81</v>
      </c>
      <c r="F18" s="23">
        <v>2016</v>
      </c>
      <c r="G18" s="17" t="s">
        <v>647</v>
      </c>
      <c r="H18" s="17"/>
    </row>
    <row r="19" spans="1:8" ht="18.75" customHeight="1">
      <c r="A19" s="17">
        <v>18</v>
      </c>
      <c r="B19" s="28" t="s">
        <v>97</v>
      </c>
      <c r="C19" s="28" t="s">
        <v>98</v>
      </c>
      <c r="D19" s="28" t="s">
        <v>80</v>
      </c>
      <c r="E19" s="28" t="s">
        <v>81</v>
      </c>
      <c r="F19" s="23">
        <v>2016</v>
      </c>
      <c r="G19" s="17" t="s">
        <v>99</v>
      </c>
      <c r="H19" s="17" t="s">
        <v>83</v>
      </c>
    </row>
    <row r="20" spans="1:8" ht="18.75" customHeight="1">
      <c r="A20" s="17">
        <v>19</v>
      </c>
      <c r="B20" s="28" t="s">
        <v>129</v>
      </c>
      <c r="C20" s="28" t="s">
        <v>130</v>
      </c>
      <c r="D20" s="28" t="s">
        <v>80</v>
      </c>
      <c r="E20" s="28" t="s">
        <v>81</v>
      </c>
      <c r="F20" s="23">
        <v>2016</v>
      </c>
      <c r="G20" s="17" t="s">
        <v>648</v>
      </c>
      <c r="H20" s="17"/>
    </row>
    <row r="21" spans="1:8" ht="18.75" customHeight="1">
      <c r="A21" s="17">
        <v>20</v>
      </c>
      <c r="B21" s="28" t="s">
        <v>100</v>
      </c>
      <c r="C21" s="28" t="s">
        <v>101</v>
      </c>
      <c r="D21" s="28" t="s">
        <v>80</v>
      </c>
      <c r="E21" s="28" t="s">
        <v>81</v>
      </c>
      <c r="F21" s="23">
        <v>2016</v>
      </c>
      <c r="G21" s="17" t="s">
        <v>648</v>
      </c>
      <c r="H21" s="17"/>
    </row>
    <row r="22" spans="1:8" ht="18.75" customHeight="1">
      <c r="A22" s="17">
        <v>21</v>
      </c>
      <c r="B22" s="28" t="s">
        <v>143</v>
      </c>
      <c r="C22" s="28" t="s">
        <v>144</v>
      </c>
      <c r="D22" s="28" t="s">
        <v>80</v>
      </c>
      <c r="E22" s="28" t="s">
        <v>81</v>
      </c>
      <c r="F22" s="23">
        <v>2016</v>
      </c>
      <c r="G22" s="17" t="s">
        <v>649</v>
      </c>
      <c r="H22" s="17"/>
    </row>
    <row r="23" spans="1:8" ht="18.75" customHeight="1">
      <c r="A23" s="17">
        <v>22</v>
      </c>
      <c r="B23" s="28" t="s">
        <v>147</v>
      </c>
      <c r="C23" s="28" t="s">
        <v>148</v>
      </c>
      <c r="D23" s="28" t="s">
        <v>80</v>
      </c>
      <c r="E23" s="28" t="s">
        <v>81</v>
      </c>
      <c r="F23" s="23">
        <v>2016</v>
      </c>
      <c r="G23" s="17" t="s">
        <v>649</v>
      </c>
      <c r="H23" s="17"/>
    </row>
    <row r="24" spans="1:8" ht="18.75" customHeight="1">
      <c r="A24" s="17">
        <v>23</v>
      </c>
      <c r="B24" s="28" t="s">
        <v>137</v>
      </c>
      <c r="C24" s="28" t="s">
        <v>138</v>
      </c>
      <c r="D24" s="28" t="s">
        <v>80</v>
      </c>
      <c r="E24" s="28" t="s">
        <v>81</v>
      </c>
      <c r="F24" s="23">
        <v>2016</v>
      </c>
      <c r="G24" s="17" t="s">
        <v>649</v>
      </c>
      <c r="H24" s="17"/>
    </row>
    <row r="25" spans="1:8" ht="18.75" customHeight="1">
      <c r="A25" s="17">
        <v>24</v>
      </c>
      <c r="B25" s="28" t="s">
        <v>139</v>
      </c>
      <c r="C25" s="28" t="s">
        <v>140</v>
      </c>
      <c r="D25" s="28" t="s">
        <v>80</v>
      </c>
      <c r="E25" s="28" t="s">
        <v>81</v>
      </c>
      <c r="F25" s="23">
        <v>2016</v>
      </c>
      <c r="G25" s="17" t="s">
        <v>650</v>
      </c>
      <c r="H25" s="17"/>
    </row>
    <row r="26" spans="1:8" ht="18.75" customHeight="1">
      <c r="A26" s="17">
        <v>25</v>
      </c>
      <c r="B26" s="28" t="s">
        <v>102</v>
      </c>
      <c r="C26" s="28" t="s">
        <v>103</v>
      </c>
      <c r="D26" s="28" t="s">
        <v>80</v>
      </c>
      <c r="E26" s="28" t="s">
        <v>81</v>
      </c>
      <c r="F26" s="23">
        <v>2016</v>
      </c>
      <c r="G26" s="17" t="s">
        <v>650</v>
      </c>
      <c r="H26" s="17"/>
    </row>
    <row r="27" spans="1:8" ht="18.75" customHeight="1">
      <c r="A27" s="17">
        <v>26</v>
      </c>
      <c r="B27" s="28" t="s">
        <v>104</v>
      </c>
      <c r="C27" s="28" t="s">
        <v>105</v>
      </c>
      <c r="D27" s="28" t="s">
        <v>80</v>
      </c>
      <c r="E27" s="28" t="s">
        <v>81</v>
      </c>
      <c r="F27" s="23">
        <v>2016</v>
      </c>
      <c r="G27" s="17" t="s">
        <v>650</v>
      </c>
      <c r="H27" s="17"/>
    </row>
    <row r="28" spans="1:8" ht="18.75" customHeight="1">
      <c r="A28" s="17">
        <v>27</v>
      </c>
      <c r="B28" s="28" t="s">
        <v>125</v>
      </c>
      <c r="C28" s="28" t="s">
        <v>126</v>
      </c>
      <c r="D28" s="28" t="s">
        <v>80</v>
      </c>
      <c r="E28" s="28" t="s">
        <v>81</v>
      </c>
      <c r="F28" s="23">
        <v>2016</v>
      </c>
      <c r="G28" s="17" t="s">
        <v>650</v>
      </c>
      <c r="H28" s="17"/>
    </row>
    <row r="29" spans="1:8" ht="18.75" customHeight="1">
      <c r="A29" s="17">
        <v>28</v>
      </c>
      <c r="B29" s="28" t="s">
        <v>95</v>
      </c>
      <c r="C29" s="28" t="s">
        <v>96</v>
      </c>
      <c r="D29" s="28" t="s">
        <v>80</v>
      </c>
      <c r="E29" s="28" t="s">
        <v>81</v>
      </c>
      <c r="F29" s="23">
        <v>2016</v>
      </c>
      <c r="G29" s="17" t="s">
        <v>650</v>
      </c>
      <c r="H29" s="17"/>
    </row>
    <row r="30" spans="1:8" ht="18.75" customHeight="1">
      <c r="A30" s="17">
        <v>29</v>
      </c>
      <c r="B30" s="16" t="s">
        <v>608</v>
      </c>
      <c r="C30" s="16" t="s">
        <v>609</v>
      </c>
      <c r="D30" s="16" t="s">
        <v>80</v>
      </c>
      <c r="E30" s="16" t="s">
        <v>792</v>
      </c>
      <c r="F30" s="23">
        <v>2016</v>
      </c>
      <c r="G30" s="21" t="s">
        <v>625</v>
      </c>
      <c r="H30" s="21"/>
    </row>
    <row r="31" spans="1:8" ht="18.75" customHeight="1">
      <c r="A31" s="17">
        <v>30</v>
      </c>
      <c r="B31" s="28" t="s">
        <v>106</v>
      </c>
      <c r="C31" s="28" t="s">
        <v>107</v>
      </c>
      <c r="D31" s="28" t="s">
        <v>80</v>
      </c>
      <c r="E31" s="28" t="s">
        <v>108</v>
      </c>
      <c r="F31" s="23">
        <v>2016</v>
      </c>
      <c r="G31" s="17" t="s">
        <v>651</v>
      </c>
      <c r="H31" s="28" t="s">
        <v>109</v>
      </c>
    </row>
    <row r="32" spans="1:8" ht="18.75" customHeight="1">
      <c r="A32" s="17">
        <v>31</v>
      </c>
      <c r="B32" s="28" t="s">
        <v>131</v>
      </c>
      <c r="C32" s="28" t="s">
        <v>132</v>
      </c>
      <c r="D32" s="28" t="s">
        <v>80</v>
      </c>
      <c r="E32" s="28" t="s">
        <v>81</v>
      </c>
      <c r="F32" s="23">
        <v>2016</v>
      </c>
      <c r="G32" s="17" t="s">
        <v>652</v>
      </c>
      <c r="H32" s="17"/>
    </row>
    <row r="33" spans="1:8" ht="18.75" customHeight="1">
      <c r="A33" s="17">
        <v>32</v>
      </c>
      <c r="B33" s="28" t="s">
        <v>121</v>
      </c>
      <c r="C33" s="28" t="s">
        <v>122</v>
      </c>
      <c r="D33" s="28" t="s">
        <v>80</v>
      </c>
      <c r="E33" s="28" t="s">
        <v>81</v>
      </c>
      <c r="F33" s="23">
        <v>2016</v>
      </c>
      <c r="G33" s="17" t="s">
        <v>652</v>
      </c>
      <c r="H33" s="17"/>
    </row>
    <row r="34" spans="1:8" ht="22.5" customHeight="1">
      <c r="A34" s="17">
        <v>33</v>
      </c>
      <c r="B34" s="28" t="s">
        <v>141</v>
      </c>
      <c r="C34" s="28" t="s">
        <v>142</v>
      </c>
      <c r="D34" s="28" t="s">
        <v>80</v>
      </c>
      <c r="E34" s="28" t="s">
        <v>81</v>
      </c>
      <c r="F34" s="23">
        <v>2016</v>
      </c>
      <c r="G34" s="17" t="s">
        <v>652</v>
      </c>
      <c r="H34" s="17"/>
    </row>
    <row r="35" spans="1:8" ht="24" customHeight="1">
      <c r="A35" s="17">
        <v>34</v>
      </c>
      <c r="B35" s="28" t="s">
        <v>127</v>
      </c>
      <c r="C35" s="28" t="s">
        <v>128</v>
      </c>
      <c r="D35" s="28" t="s">
        <v>80</v>
      </c>
      <c r="E35" s="28" t="s">
        <v>81</v>
      </c>
      <c r="F35" s="23">
        <v>2016</v>
      </c>
      <c r="G35" s="17" t="s">
        <v>653</v>
      </c>
      <c r="H35" s="17"/>
    </row>
  </sheetData>
  <sortState ref="A2:J35">
    <sortCondition ref="E2:E35"/>
  </sortState>
  <phoneticPr fontId="5" type="noConversion"/>
  <conditionalFormatting sqref="B167:B1048576 B37 B1:B35">
    <cfRule type="duplicateValues" dxfId="31" priority="12"/>
  </conditionalFormatting>
  <conditionalFormatting sqref="B1:B35">
    <cfRule type="duplicateValues" dxfId="30" priority="7"/>
  </conditionalFormatting>
  <conditionalFormatting sqref="B1:B37 B167:B1048576">
    <cfRule type="duplicateValues" dxfId="29" priority="2"/>
    <cfRule type="duplicateValues" dxfId="28" priority="3"/>
    <cfRule type="duplicateValues" dxfId="27" priority="4"/>
    <cfRule type="duplicateValues" dxfId="26" priority="6"/>
  </conditionalFormatting>
  <conditionalFormatting sqref="B1:C37 B167:C1048576">
    <cfRule type="duplicateValues" dxfId="25" priority="5"/>
  </conditionalFormatting>
  <conditionalFormatting sqref="C1:C37 C167:C1048576">
    <cfRule type="duplicateValues" dxfId="24" priority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&amp;C&amp;"-,加粗"&amp;14 2016级各专业本科生导师名单（公示版）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143"/>
  <sheetViews>
    <sheetView workbookViewId="0">
      <selection activeCell="G66" sqref="G66:G70"/>
    </sheetView>
  </sheetViews>
  <sheetFormatPr defaultColWidth="9" defaultRowHeight="12"/>
  <cols>
    <col min="1" max="1" width="4.21875" style="10" customWidth="1"/>
    <col min="2" max="2" width="16.77734375" style="10" customWidth="1"/>
    <col min="3" max="3" width="11.33203125" style="10" customWidth="1"/>
    <col min="4" max="4" width="16.88671875" style="10" customWidth="1"/>
    <col min="5" max="5" width="21" style="10" customWidth="1"/>
    <col min="6" max="6" width="7.88671875" style="10" customWidth="1"/>
    <col min="7" max="7" width="11.21875" style="10" customWidth="1"/>
    <col min="8" max="8" width="7.33203125" style="10" bestFit="1" customWidth="1"/>
    <col min="9" max="16384" width="9" style="10"/>
  </cols>
  <sheetData>
    <row r="1" spans="1:8" s="9" customFormat="1" ht="24">
      <c r="A1" s="19" t="s">
        <v>0</v>
      </c>
      <c r="B1" s="19" t="s">
        <v>1</v>
      </c>
      <c r="C1" s="19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</row>
    <row r="2" spans="1:8" ht="13.5" customHeight="1">
      <c r="A2" s="24">
        <v>1</v>
      </c>
      <c r="B2" s="18" t="s">
        <v>149</v>
      </c>
      <c r="C2" s="18" t="s">
        <v>150</v>
      </c>
      <c r="D2" s="18" t="s">
        <v>151</v>
      </c>
      <c r="E2" s="18" t="s">
        <v>152</v>
      </c>
      <c r="F2" s="24">
        <v>2016</v>
      </c>
      <c r="G2" s="24" t="s">
        <v>82</v>
      </c>
      <c r="H2" s="18" t="s">
        <v>109</v>
      </c>
    </row>
    <row r="3" spans="1:8">
      <c r="A3" s="24">
        <v>2</v>
      </c>
      <c r="B3" s="18" t="s">
        <v>153</v>
      </c>
      <c r="C3" s="18" t="s">
        <v>154</v>
      </c>
      <c r="D3" s="18" t="s">
        <v>155</v>
      </c>
      <c r="E3" s="18" t="s">
        <v>156</v>
      </c>
      <c r="F3" s="24">
        <v>2016</v>
      </c>
      <c r="G3" s="24" t="s">
        <v>82</v>
      </c>
      <c r="H3" s="24"/>
    </row>
    <row r="4" spans="1:8" ht="13.5" customHeight="1">
      <c r="A4" s="24">
        <v>3</v>
      </c>
      <c r="B4" s="18">
        <v>3160105926</v>
      </c>
      <c r="C4" s="30" t="s">
        <v>681</v>
      </c>
      <c r="D4" s="16" t="s">
        <v>675</v>
      </c>
      <c r="E4" s="16" t="s">
        <v>675</v>
      </c>
      <c r="F4" s="24">
        <v>2016</v>
      </c>
      <c r="G4" s="24" t="s">
        <v>82</v>
      </c>
      <c r="H4" s="24" t="s">
        <v>636</v>
      </c>
    </row>
    <row r="5" spans="1:8">
      <c r="A5" s="24">
        <v>4</v>
      </c>
      <c r="B5" s="18" t="s">
        <v>157</v>
      </c>
      <c r="C5" s="18" t="s">
        <v>158</v>
      </c>
      <c r="D5" s="18" t="s">
        <v>159</v>
      </c>
      <c r="E5" s="18" t="s">
        <v>160</v>
      </c>
      <c r="F5" s="24">
        <v>2016</v>
      </c>
      <c r="G5" s="24" t="s">
        <v>86</v>
      </c>
      <c r="H5" s="24" t="s">
        <v>83</v>
      </c>
    </row>
    <row r="6" spans="1:8">
      <c r="A6" s="24">
        <v>5</v>
      </c>
      <c r="B6" s="18" t="s">
        <v>164</v>
      </c>
      <c r="C6" s="18" t="s">
        <v>165</v>
      </c>
      <c r="D6" s="18" t="s">
        <v>155</v>
      </c>
      <c r="E6" s="18" t="s">
        <v>166</v>
      </c>
      <c r="F6" s="24">
        <v>2016</v>
      </c>
      <c r="G6" s="24" t="s">
        <v>86</v>
      </c>
      <c r="H6" s="24"/>
    </row>
    <row r="7" spans="1:8">
      <c r="A7" s="24">
        <v>6</v>
      </c>
      <c r="B7" s="18" t="s">
        <v>161</v>
      </c>
      <c r="C7" s="18" t="s">
        <v>162</v>
      </c>
      <c r="D7" s="18" t="s">
        <v>155</v>
      </c>
      <c r="E7" s="18" t="s">
        <v>163</v>
      </c>
      <c r="F7" s="24">
        <v>2016</v>
      </c>
      <c r="G7" s="24" t="s">
        <v>86</v>
      </c>
      <c r="H7" s="24"/>
    </row>
    <row r="8" spans="1:8" ht="13.5" customHeight="1">
      <c r="A8" s="24">
        <v>7</v>
      </c>
      <c r="B8" s="18" t="s">
        <v>167</v>
      </c>
      <c r="C8" s="18" t="s">
        <v>168</v>
      </c>
      <c r="D8" s="18" t="s">
        <v>155</v>
      </c>
      <c r="E8" s="18" t="s">
        <v>163</v>
      </c>
      <c r="F8" s="24">
        <v>2016</v>
      </c>
      <c r="G8" s="24" t="s">
        <v>86</v>
      </c>
      <c r="H8" s="24"/>
    </row>
    <row r="9" spans="1:8">
      <c r="A9" s="24">
        <v>8</v>
      </c>
      <c r="B9" s="18" t="s">
        <v>169</v>
      </c>
      <c r="C9" s="18" t="s">
        <v>170</v>
      </c>
      <c r="D9" s="18" t="s">
        <v>155</v>
      </c>
      <c r="E9" s="18" t="s">
        <v>156</v>
      </c>
      <c r="F9" s="24">
        <v>2016</v>
      </c>
      <c r="G9" s="24" t="s">
        <v>623</v>
      </c>
      <c r="H9" s="24"/>
    </row>
    <row r="10" spans="1:8">
      <c r="A10" s="24">
        <v>9</v>
      </c>
      <c r="B10" s="18" t="s">
        <v>175</v>
      </c>
      <c r="C10" s="18" t="s">
        <v>176</v>
      </c>
      <c r="D10" s="18" t="s">
        <v>155</v>
      </c>
      <c r="E10" s="18" t="s">
        <v>156</v>
      </c>
      <c r="F10" s="24">
        <v>2016</v>
      </c>
      <c r="G10" s="24" t="s">
        <v>623</v>
      </c>
      <c r="H10" s="24"/>
    </row>
    <row r="11" spans="1:8">
      <c r="A11" s="24">
        <v>10</v>
      </c>
      <c r="B11" s="18" t="s">
        <v>173</v>
      </c>
      <c r="C11" s="18" t="s">
        <v>174</v>
      </c>
      <c r="D11" s="18" t="s">
        <v>155</v>
      </c>
      <c r="E11" s="18" t="s">
        <v>163</v>
      </c>
      <c r="F11" s="24">
        <v>2016</v>
      </c>
      <c r="G11" s="24" t="s">
        <v>623</v>
      </c>
      <c r="H11" s="24"/>
    </row>
    <row r="12" spans="1:8">
      <c r="A12" s="24">
        <v>11</v>
      </c>
      <c r="B12" s="18" t="s">
        <v>171</v>
      </c>
      <c r="C12" s="18" t="s">
        <v>172</v>
      </c>
      <c r="D12" s="18" t="s">
        <v>155</v>
      </c>
      <c r="E12" s="18" t="s">
        <v>163</v>
      </c>
      <c r="F12" s="24">
        <v>2016</v>
      </c>
      <c r="G12" s="24" t="s">
        <v>623</v>
      </c>
      <c r="H12" s="24"/>
    </row>
    <row r="13" spans="1:8">
      <c r="A13" s="24">
        <v>12</v>
      </c>
      <c r="B13" s="16" t="s">
        <v>600</v>
      </c>
      <c r="C13" s="16" t="s">
        <v>601</v>
      </c>
      <c r="D13" s="16" t="s">
        <v>155</v>
      </c>
      <c r="E13" s="16" t="s">
        <v>782</v>
      </c>
      <c r="F13" s="24">
        <v>2016</v>
      </c>
      <c r="G13" s="25" t="s">
        <v>623</v>
      </c>
      <c r="H13" s="25"/>
    </row>
    <row r="14" spans="1:8" ht="13.5" customHeight="1">
      <c r="A14" s="24">
        <v>13</v>
      </c>
      <c r="B14" s="18">
        <v>3160105942</v>
      </c>
      <c r="C14" s="30" t="s">
        <v>631</v>
      </c>
      <c r="D14" s="16" t="s">
        <v>675</v>
      </c>
      <c r="E14" s="16" t="s">
        <v>675</v>
      </c>
      <c r="F14" s="24">
        <v>2016</v>
      </c>
      <c r="G14" s="24" t="s">
        <v>682</v>
      </c>
      <c r="H14" s="24" t="s">
        <v>636</v>
      </c>
    </row>
    <row r="15" spans="1:8">
      <c r="A15" s="24">
        <v>14</v>
      </c>
      <c r="B15" s="18" t="s">
        <v>177</v>
      </c>
      <c r="C15" s="18" t="s">
        <v>178</v>
      </c>
      <c r="D15" s="18" t="s">
        <v>151</v>
      </c>
      <c r="E15" s="18" t="s">
        <v>152</v>
      </c>
      <c r="F15" s="24">
        <v>2016</v>
      </c>
      <c r="G15" s="24" t="s">
        <v>655</v>
      </c>
      <c r="H15" s="18" t="s">
        <v>109</v>
      </c>
    </row>
    <row r="16" spans="1:8">
      <c r="A16" s="24">
        <v>15</v>
      </c>
      <c r="B16" s="18">
        <v>3160105947</v>
      </c>
      <c r="C16" s="30" t="s">
        <v>680</v>
      </c>
      <c r="D16" s="16" t="s">
        <v>675</v>
      </c>
      <c r="E16" s="16" t="s">
        <v>675</v>
      </c>
      <c r="F16" s="24">
        <v>2016</v>
      </c>
      <c r="G16" s="24" t="s">
        <v>655</v>
      </c>
      <c r="H16" s="24" t="s">
        <v>636</v>
      </c>
    </row>
    <row r="17" spans="1:8" ht="13.5" customHeight="1">
      <c r="A17" s="24">
        <v>16</v>
      </c>
      <c r="B17" s="18" t="s">
        <v>185</v>
      </c>
      <c r="C17" s="18" t="s">
        <v>186</v>
      </c>
      <c r="D17" s="18" t="s">
        <v>155</v>
      </c>
      <c r="E17" s="18" t="s">
        <v>166</v>
      </c>
      <c r="F17" s="24">
        <v>2016</v>
      </c>
      <c r="G17" s="24" t="s">
        <v>656</v>
      </c>
      <c r="H17" s="24"/>
    </row>
    <row r="18" spans="1:8">
      <c r="A18" s="24">
        <v>17</v>
      </c>
      <c r="B18" s="18" t="s">
        <v>183</v>
      </c>
      <c r="C18" s="18" t="s">
        <v>184</v>
      </c>
      <c r="D18" s="18" t="s">
        <v>155</v>
      </c>
      <c r="E18" s="18" t="s">
        <v>166</v>
      </c>
      <c r="F18" s="24">
        <v>2016</v>
      </c>
      <c r="G18" s="24" t="s">
        <v>656</v>
      </c>
      <c r="H18" s="24"/>
    </row>
    <row r="19" spans="1:8">
      <c r="A19" s="24">
        <v>18</v>
      </c>
      <c r="B19" s="18" t="s">
        <v>181</v>
      </c>
      <c r="C19" s="18" t="s">
        <v>182</v>
      </c>
      <c r="D19" s="18" t="s">
        <v>155</v>
      </c>
      <c r="E19" s="18" t="s">
        <v>163</v>
      </c>
      <c r="F19" s="24">
        <v>2016</v>
      </c>
      <c r="G19" s="24" t="s">
        <v>656</v>
      </c>
      <c r="H19" s="24"/>
    </row>
    <row r="20" spans="1:8">
      <c r="A20" s="24">
        <v>19</v>
      </c>
      <c r="B20" s="18">
        <v>3160103768</v>
      </c>
      <c r="C20" s="30" t="s">
        <v>679</v>
      </c>
      <c r="D20" s="16" t="s">
        <v>675</v>
      </c>
      <c r="E20" s="16" t="s">
        <v>675</v>
      </c>
      <c r="F20" s="24">
        <v>2016</v>
      </c>
      <c r="G20" s="24" t="s">
        <v>656</v>
      </c>
      <c r="H20" s="24" t="s">
        <v>636</v>
      </c>
    </row>
    <row r="21" spans="1:8" ht="13.5" customHeight="1">
      <c r="A21" s="24">
        <v>20</v>
      </c>
      <c r="B21" s="18" t="s">
        <v>193</v>
      </c>
      <c r="C21" s="18" t="s">
        <v>194</v>
      </c>
      <c r="D21" s="18" t="s">
        <v>151</v>
      </c>
      <c r="E21" s="18" t="s">
        <v>152</v>
      </c>
      <c r="F21" s="24">
        <v>2016</v>
      </c>
      <c r="G21" s="24" t="s">
        <v>657</v>
      </c>
      <c r="H21" s="18" t="s">
        <v>109</v>
      </c>
    </row>
    <row r="22" spans="1:8">
      <c r="A22" s="24">
        <v>21</v>
      </c>
      <c r="B22" s="18" t="s">
        <v>187</v>
      </c>
      <c r="C22" s="18" t="s">
        <v>188</v>
      </c>
      <c r="D22" s="18" t="s">
        <v>159</v>
      </c>
      <c r="E22" s="18" t="s">
        <v>160</v>
      </c>
      <c r="F22" s="24">
        <v>2016</v>
      </c>
      <c r="G22" s="24" t="s">
        <v>657</v>
      </c>
      <c r="H22" s="24"/>
    </row>
    <row r="23" spans="1:8">
      <c r="A23" s="24">
        <v>22</v>
      </c>
      <c r="B23" s="18" t="s">
        <v>191</v>
      </c>
      <c r="C23" s="18" t="s">
        <v>192</v>
      </c>
      <c r="D23" s="18" t="s">
        <v>159</v>
      </c>
      <c r="E23" s="18" t="s">
        <v>160</v>
      </c>
      <c r="F23" s="24">
        <v>2016</v>
      </c>
      <c r="G23" s="24" t="s">
        <v>657</v>
      </c>
      <c r="H23" s="24"/>
    </row>
    <row r="24" spans="1:8">
      <c r="A24" s="24">
        <v>23</v>
      </c>
      <c r="B24" s="18" t="s">
        <v>189</v>
      </c>
      <c r="C24" s="18" t="s">
        <v>190</v>
      </c>
      <c r="D24" s="18" t="s">
        <v>155</v>
      </c>
      <c r="E24" s="18" t="s">
        <v>166</v>
      </c>
      <c r="F24" s="24">
        <v>2016</v>
      </c>
      <c r="G24" s="24" t="s">
        <v>657</v>
      </c>
      <c r="H24" s="24"/>
    </row>
    <row r="25" spans="1:8">
      <c r="A25" s="24">
        <v>24</v>
      </c>
      <c r="B25" s="18" t="s">
        <v>206</v>
      </c>
      <c r="C25" s="18" t="s">
        <v>207</v>
      </c>
      <c r="D25" s="18" t="s">
        <v>159</v>
      </c>
      <c r="E25" s="18" t="s">
        <v>160</v>
      </c>
      <c r="F25" s="24">
        <v>2016</v>
      </c>
      <c r="G25" s="24" t="s">
        <v>658</v>
      </c>
      <c r="H25" s="24"/>
    </row>
    <row r="26" spans="1:8" ht="13.5" customHeight="1">
      <c r="A26" s="24">
        <v>25</v>
      </c>
      <c r="B26" s="18" t="s">
        <v>204</v>
      </c>
      <c r="C26" s="18" t="s">
        <v>205</v>
      </c>
      <c r="D26" s="18" t="s">
        <v>155</v>
      </c>
      <c r="E26" s="18" t="s">
        <v>156</v>
      </c>
      <c r="F26" s="24">
        <v>2016</v>
      </c>
      <c r="G26" s="24" t="s">
        <v>658</v>
      </c>
      <c r="H26" s="24"/>
    </row>
    <row r="27" spans="1:8">
      <c r="A27" s="24">
        <v>26</v>
      </c>
      <c r="B27" s="18" t="s">
        <v>197</v>
      </c>
      <c r="C27" s="18" t="s">
        <v>198</v>
      </c>
      <c r="D27" s="18" t="s">
        <v>155</v>
      </c>
      <c r="E27" s="18" t="s">
        <v>163</v>
      </c>
      <c r="F27" s="24">
        <v>2016</v>
      </c>
      <c r="G27" s="24" t="s">
        <v>658</v>
      </c>
      <c r="H27" s="24"/>
    </row>
    <row r="28" spans="1:8">
      <c r="A28" s="24">
        <v>27</v>
      </c>
      <c r="B28" s="18" t="s">
        <v>343</v>
      </c>
      <c r="C28" s="18" t="s">
        <v>344</v>
      </c>
      <c r="D28" s="18" t="s">
        <v>155</v>
      </c>
      <c r="E28" s="18" t="s">
        <v>156</v>
      </c>
      <c r="F28" s="24">
        <v>2016</v>
      </c>
      <c r="G28" s="24" t="s">
        <v>658</v>
      </c>
      <c r="H28" s="24"/>
    </row>
    <row r="29" spans="1:8">
      <c r="A29" s="24">
        <v>28</v>
      </c>
      <c r="B29" s="18">
        <v>3160101652</v>
      </c>
      <c r="C29" s="30" t="s">
        <v>632</v>
      </c>
      <c r="D29" s="16" t="s">
        <v>675</v>
      </c>
      <c r="E29" s="16" t="s">
        <v>675</v>
      </c>
      <c r="F29" s="24">
        <v>2016</v>
      </c>
      <c r="G29" s="24" t="s">
        <v>658</v>
      </c>
      <c r="H29" s="24" t="s">
        <v>636</v>
      </c>
    </row>
    <row r="30" spans="1:8">
      <c r="A30" s="24">
        <v>29</v>
      </c>
      <c r="B30" s="18" t="s">
        <v>199</v>
      </c>
      <c r="C30" s="18" t="s">
        <v>200</v>
      </c>
      <c r="D30" s="18" t="s">
        <v>201</v>
      </c>
      <c r="E30" s="18" t="s">
        <v>160</v>
      </c>
      <c r="F30" s="24">
        <v>2016</v>
      </c>
      <c r="G30" s="24" t="s">
        <v>801</v>
      </c>
      <c r="H30" s="24" t="s">
        <v>686</v>
      </c>
    </row>
    <row r="31" spans="1:8" ht="13.5" customHeight="1">
      <c r="A31" s="24">
        <v>30</v>
      </c>
      <c r="B31" s="18" t="s">
        <v>215</v>
      </c>
      <c r="C31" s="18" t="s">
        <v>216</v>
      </c>
      <c r="D31" s="18" t="s">
        <v>159</v>
      </c>
      <c r="E31" s="18" t="s">
        <v>160</v>
      </c>
      <c r="F31" s="24">
        <v>2016</v>
      </c>
      <c r="G31" s="24" t="s">
        <v>210</v>
      </c>
      <c r="H31" s="24"/>
    </row>
    <row r="32" spans="1:8">
      <c r="A32" s="24">
        <v>31</v>
      </c>
      <c r="B32" s="18" t="s">
        <v>213</v>
      </c>
      <c r="C32" s="18" t="s">
        <v>214</v>
      </c>
      <c r="D32" s="18" t="s">
        <v>155</v>
      </c>
      <c r="E32" s="18" t="s">
        <v>163</v>
      </c>
      <c r="F32" s="24">
        <v>2016</v>
      </c>
      <c r="G32" s="24" t="s">
        <v>210</v>
      </c>
      <c r="H32" s="24"/>
    </row>
    <row r="33" spans="1:8">
      <c r="A33" s="24">
        <v>32</v>
      </c>
      <c r="B33" s="18" t="s">
        <v>208</v>
      </c>
      <c r="C33" s="18" t="s">
        <v>209</v>
      </c>
      <c r="D33" s="18" t="s">
        <v>155</v>
      </c>
      <c r="E33" s="18" t="s">
        <v>163</v>
      </c>
      <c r="F33" s="24">
        <v>2016</v>
      </c>
      <c r="G33" s="24" t="s">
        <v>210</v>
      </c>
      <c r="H33" s="24" t="s">
        <v>83</v>
      </c>
    </row>
    <row r="34" spans="1:8" s="11" customFormat="1">
      <c r="A34" s="24">
        <v>33</v>
      </c>
      <c r="B34" s="18" t="s">
        <v>211</v>
      </c>
      <c r="C34" s="18" t="s">
        <v>212</v>
      </c>
      <c r="D34" s="18" t="s">
        <v>155</v>
      </c>
      <c r="E34" s="18" t="s">
        <v>163</v>
      </c>
      <c r="F34" s="24">
        <v>2016</v>
      </c>
      <c r="G34" s="24" t="s">
        <v>210</v>
      </c>
      <c r="H34" s="24"/>
    </row>
    <row r="35" spans="1:8" ht="13.5" customHeight="1">
      <c r="A35" s="24">
        <v>34</v>
      </c>
      <c r="B35" s="18" t="s">
        <v>221</v>
      </c>
      <c r="C35" s="18" t="s">
        <v>222</v>
      </c>
      <c r="D35" s="18" t="s">
        <v>155</v>
      </c>
      <c r="E35" s="18" t="s">
        <v>156</v>
      </c>
      <c r="F35" s="24">
        <v>2016</v>
      </c>
      <c r="G35" s="24" t="s">
        <v>659</v>
      </c>
      <c r="H35" s="24"/>
    </row>
    <row r="36" spans="1:8">
      <c r="A36" s="24">
        <v>35</v>
      </c>
      <c r="B36" s="18" t="s">
        <v>217</v>
      </c>
      <c r="C36" s="18" t="s">
        <v>218</v>
      </c>
      <c r="D36" s="18" t="s">
        <v>155</v>
      </c>
      <c r="E36" s="18" t="s">
        <v>166</v>
      </c>
      <c r="F36" s="24">
        <v>2016</v>
      </c>
      <c r="G36" s="24" t="s">
        <v>659</v>
      </c>
      <c r="H36" s="24"/>
    </row>
    <row r="37" spans="1:8" ht="13.5" customHeight="1">
      <c r="A37" s="24">
        <v>36</v>
      </c>
      <c r="B37" s="18" t="s">
        <v>219</v>
      </c>
      <c r="C37" s="18" t="s">
        <v>220</v>
      </c>
      <c r="D37" s="18" t="s">
        <v>155</v>
      </c>
      <c r="E37" s="18" t="s">
        <v>166</v>
      </c>
      <c r="F37" s="24">
        <v>2016</v>
      </c>
      <c r="G37" s="24" t="s">
        <v>659</v>
      </c>
      <c r="H37" s="24"/>
    </row>
    <row r="38" spans="1:8" ht="13.5" customHeight="1">
      <c r="A38" s="24">
        <v>37</v>
      </c>
      <c r="B38" s="18" t="s">
        <v>223</v>
      </c>
      <c r="C38" s="18" t="s">
        <v>224</v>
      </c>
      <c r="D38" s="18" t="s">
        <v>155</v>
      </c>
      <c r="E38" s="18" t="s">
        <v>166</v>
      </c>
      <c r="F38" s="24">
        <v>2016</v>
      </c>
      <c r="G38" s="24" t="s">
        <v>660</v>
      </c>
      <c r="H38" s="24"/>
    </row>
    <row r="39" spans="1:8">
      <c r="A39" s="24">
        <v>39</v>
      </c>
      <c r="B39" s="18" t="s">
        <v>227</v>
      </c>
      <c r="C39" s="18" t="s">
        <v>228</v>
      </c>
      <c r="D39" s="18" t="s">
        <v>155</v>
      </c>
      <c r="E39" s="18" t="s">
        <v>156</v>
      </c>
      <c r="F39" s="24">
        <v>2016</v>
      </c>
      <c r="G39" s="24" t="s">
        <v>661</v>
      </c>
      <c r="H39" s="24"/>
    </row>
    <row r="40" spans="1:8">
      <c r="A40" s="24">
        <v>40</v>
      </c>
      <c r="B40" s="16" t="s">
        <v>598</v>
      </c>
      <c r="C40" s="16" t="s">
        <v>599</v>
      </c>
      <c r="D40" s="16" t="s">
        <v>151</v>
      </c>
      <c r="E40" s="16" t="s">
        <v>783</v>
      </c>
      <c r="F40" s="24">
        <v>2016</v>
      </c>
      <c r="G40" s="25" t="s">
        <v>661</v>
      </c>
      <c r="H40" s="25" t="s">
        <v>109</v>
      </c>
    </row>
    <row r="41" spans="1:8" ht="13.5" customHeight="1">
      <c r="A41" s="24">
        <v>41</v>
      </c>
      <c r="B41" s="18">
        <v>3160105932</v>
      </c>
      <c r="C41" s="30" t="s">
        <v>676</v>
      </c>
      <c r="D41" s="16" t="s">
        <v>675</v>
      </c>
      <c r="E41" s="16" t="s">
        <v>675</v>
      </c>
      <c r="F41" s="24">
        <v>2016</v>
      </c>
      <c r="G41" s="24" t="s">
        <v>661</v>
      </c>
      <c r="H41" s="24" t="s">
        <v>636</v>
      </c>
    </row>
    <row r="42" spans="1:8">
      <c r="A42" s="24">
        <v>42</v>
      </c>
      <c r="B42" s="18" t="s">
        <v>202</v>
      </c>
      <c r="C42" s="18" t="s">
        <v>203</v>
      </c>
      <c r="D42" s="18" t="s">
        <v>155</v>
      </c>
      <c r="E42" s="18" t="s">
        <v>166</v>
      </c>
      <c r="F42" s="24">
        <v>2016</v>
      </c>
      <c r="G42" s="24" t="s">
        <v>662</v>
      </c>
      <c r="H42" s="24"/>
    </row>
    <row r="43" spans="1:8">
      <c r="A43" s="24">
        <v>43</v>
      </c>
      <c r="B43" s="18" t="s">
        <v>229</v>
      </c>
      <c r="C43" s="18" t="s">
        <v>230</v>
      </c>
      <c r="D43" s="18" t="s">
        <v>159</v>
      </c>
      <c r="E43" s="18" t="s">
        <v>160</v>
      </c>
      <c r="F43" s="24">
        <v>2016</v>
      </c>
      <c r="G43" s="24" t="s">
        <v>662</v>
      </c>
      <c r="H43" s="24"/>
    </row>
    <row r="44" spans="1:8" ht="13.5" customHeight="1">
      <c r="A44" s="24">
        <v>44</v>
      </c>
      <c r="B44" s="18" t="s">
        <v>231</v>
      </c>
      <c r="C44" s="18" t="s">
        <v>232</v>
      </c>
      <c r="D44" s="18" t="s">
        <v>155</v>
      </c>
      <c r="E44" s="18" t="s">
        <v>156</v>
      </c>
      <c r="F44" s="24">
        <v>2016</v>
      </c>
      <c r="G44" s="24" t="s">
        <v>662</v>
      </c>
      <c r="H44" s="24"/>
    </row>
    <row r="45" spans="1:8">
      <c r="A45" s="24">
        <v>45</v>
      </c>
      <c r="B45" s="18">
        <v>3160100470</v>
      </c>
      <c r="C45" s="31" t="s">
        <v>630</v>
      </c>
      <c r="D45" s="16" t="s">
        <v>675</v>
      </c>
      <c r="E45" s="16" t="s">
        <v>675</v>
      </c>
      <c r="F45" s="24">
        <v>2016</v>
      </c>
      <c r="G45" s="24" t="s">
        <v>662</v>
      </c>
      <c r="H45" s="24" t="s">
        <v>636</v>
      </c>
    </row>
    <row r="46" spans="1:8">
      <c r="A46" s="24">
        <v>46</v>
      </c>
      <c r="B46" s="18" t="s">
        <v>233</v>
      </c>
      <c r="C46" s="18" t="s">
        <v>234</v>
      </c>
      <c r="D46" s="18" t="s">
        <v>151</v>
      </c>
      <c r="E46" s="18" t="s">
        <v>152</v>
      </c>
      <c r="F46" s="24">
        <v>2016</v>
      </c>
      <c r="G46" s="24" t="s">
        <v>663</v>
      </c>
      <c r="H46" s="18" t="s">
        <v>109</v>
      </c>
    </row>
    <row r="47" spans="1:8">
      <c r="A47" s="24">
        <v>47</v>
      </c>
      <c r="B47" s="18">
        <v>3160103396</v>
      </c>
      <c r="C47" s="30" t="s">
        <v>678</v>
      </c>
      <c r="D47" s="16" t="s">
        <v>675</v>
      </c>
      <c r="E47" s="16" t="s">
        <v>675</v>
      </c>
      <c r="F47" s="24">
        <v>2016</v>
      </c>
      <c r="G47" s="24" t="s">
        <v>663</v>
      </c>
      <c r="H47" s="24" t="s">
        <v>636</v>
      </c>
    </row>
    <row r="48" spans="1:8">
      <c r="A48" s="24">
        <v>48</v>
      </c>
      <c r="B48" s="36" t="s">
        <v>796</v>
      </c>
      <c r="C48" s="36" t="s">
        <v>797</v>
      </c>
      <c r="D48" s="36" t="s">
        <v>159</v>
      </c>
      <c r="E48" s="36" t="s">
        <v>160</v>
      </c>
      <c r="F48" s="37">
        <v>2016</v>
      </c>
      <c r="G48" s="37" t="s">
        <v>798</v>
      </c>
      <c r="H48" s="37"/>
    </row>
    <row r="49" spans="1:8">
      <c r="A49" s="24">
        <v>49</v>
      </c>
      <c r="B49" s="18" t="s">
        <v>236</v>
      </c>
      <c r="C49" s="18" t="s">
        <v>237</v>
      </c>
      <c r="D49" s="18" t="s">
        <v>159</v>
      </c>
      <c r="E49" s="18" t="s">
        <v>160</v>
      </c>
      <c r="F49" s="24">
        <v>2016</v>
      </c>
      <c r="G49" s="24" t="s">
        <v>235</v>
      </c>
      <c r="H49" s="24" t="s">
        <v>83</v>
      </c>
    </row>
    <row r="50" spans="1:8">
      <c r="A50" s="24">
        <v>50</v>
      </c>
      <c r="B50" s="18" t="s">
        <v>240</v>
      </c>
      <c r="C50" s="18" t="s">
        <v>241</v>
      </c>
      <c r="D50" s="18" t="s">
        <v>159</v>
      </c>
      <c r="E50" s="18" t="s">
        <v>160</v>
      </c>
      <c r="F50" s="24">
        <v>2016</v>
      </c>
      <c r="G50" s="24" t="s">
        <v>235</v>
      </c>
      <c r="H50" s="24"/>
    </row>
    <row r="51" spans="1:8" ht="13.5" customHeight="1">
      <c r="A51" s="24">
        <v>51</v>
      </c>
      <c r="B51" s="18" t="s">
        <v>238</v>
      </c>
      <c r="C51" s="18" t="s">
        <v>239</v>
      </c>
      <c r="D51" s="18" t="s">
        <v>159</v>
      </c>
      <c r="E51" s="18" t="s">
        <v>160</v>
      </c>
      <c r="F51" s="24">
        <v>2016</v>
      </c>
      <c r="G51" s="24" t="s">
        <v>235</v>
      </c>
      <c r="H51" s="24" t="s">
        <v>83</v>
      </c>
    </row>
    <row r="52" spans="1:8">
      <c r="A52" s="24">
        <v>52</v>
      </c>
      <c r="B52" s="36" t="s">
        <v>799</v>
      </c>
      <c r="C52" s="36" t="s">
        <v>800</v>
      </c>
      <c r="D52" s="36" t="s">
        <v>155</v>
      </c>
      <c r="E52" s="36" t="s">
        <v>166</v>
      </c>
      <c r="F52" s="37">
        <v>2016</v>
      </c>
      <c r="G52" s="37" t="s">
        <v>235</v>
      </c>
      <c r="H52" s="37" t="s">
        <v>83</v>
      </c>
    </row>
    <row r="53" spans="1:8">
      <c r="A53" s="24">
        <v>53</v>
      </c>
      <c r="B53" s="18" t="s">
        <v>253</v>
      </c>
      <c r="C53" s="18" t="s">
        <v>254</v>
      </c>
      <c r="D53" s="18" t="s">
        <v>159</v>
      </c>
      <c r="E53" s="18" t="s">
        <v>160</v>
      </c>
      <c r="F53" s="24">
        <v>2016</v>
      </c>
      <c r="G53" s="24" t="s">
        <v>246</v>
      </c>
      <c r="H53" s="24"/>
    </row>
    <row r="54" spans="1:8" ht="13.5" customHeight="1">
      <c r="A54" s="24">
        <v>54</v>
      </c>
      <c r="B54" s="18" t="s">
        <v>247</v>
      </c>
      <c r="C54" s="18" t="s">
        <v>248</v>
      </c>
      <c r="D54" s="18" t="s">
        <v>159</v>
      </c>
      <c r="E54" s="18" t="s">
        <v>160</v>
      </c>
      <c r="F54" s="24">
        <v>2016</v>
      </c>
      <c r="G54" s="24" t="s">
        <v>246</v>
      </c>
      <c r="H54" s="24" t="s">
        <v>83</v>
      </c>
    </row>
    <row r="55" spans="1:8">
      <c r="A55" s="24">
        <v>55</v>
      </c>
      <c r="B55" s="18" t="s">
        <v>244</v>
      </c>
      <c r="C55" s="18" t="s">
        <v>245</v>
      </c>
      <c r="D55" s="18" t="s">
        <v>155</v>
      </c>
      <c r="E55" s="18" t="s">
        <v>166</v>
      </c>
      <c r="F55" s="24">
        <v>2016</v>
      </c>
      <c r="G55" s="24" t="s">
        <v>246</v>
      </c>
      <c r="H55" s="24" t="s">
        <v>83</v>
      </c>
    </row>
    <row r="56" spans="1:8">
      <c r="A56" s="24">
        <v>56</v>
      </c>
      <c r="B56" s="18" t="s">
        <v>251</v>
      </c>
      <c r="C56" s="18" t="s">
        <v>252</v>
      </c>
      <c r="D56" s="18" t="s">
        <v>155</v>
      </c>
      <c r="E56" s="18" t="s">
        <v>166</v>
      </c>
      <c r="F56" s="24">
        <v>2016</v>
      </c>
      <c r="G56" s="24" t="s">
        <v>246</v>
      </c>
      <c r="H56" s="24"/>
    </row>
    <row r="57" spans="1:8">
      <c r="A57" s="24">
        <v>57</v>
      </c>
      <c r="B57" s="18" t="s">
        <v>249</v>
      </c>
      <c r="C57" s="18" t="s">
        <v>250</v>
      </c>
      <c r="D57" s="18" t="s">
        <v>155</v>
      </c>
      <c r="E57" s="18" t="s">
        <v>166</v>
      </c>
      <c r="F57" s="24">
        <v>2016</v>
      </c>
      <c r="G57" s="24" t="s">
        <v>246</v>
      </c>
      <c r="H57" s="24"/>
    </row>
    <row r="58" spans="1:8" ht="13.5" customHeight="1">
      <c r="A58" s="24">
        <v>58</v>
      </c>
      <c r="B58" s="18" t="s">
        <v>242</v>
      </c>
      <c r="C58" s="18" t="s">
        <v>243</v>
      </c>
      <c r="D58" s="18" t="s">
        <v>155</v>
      </c>
      <c r="E58" s="18" t="s">
        <v>156</v>
      </c>
      <c r="F58" s="24">
        <v>2016</v>
      </c>
      <c r="G58" s="24" t="s">
        <v>246</v>
      </c>
      <c r="H58" s="24"/>
    </row>
    <row r="59" spans="1:8" s="11" customFormat="1">
      <c r="A59" s="24">
        <v>59</v>
      </c>
      <c r="B59" s="18" t="s">
        <v>259</v>
      </c>
      <c r="C59" s="18" t="s">
        <v>260</v>
      </c>
      <c r="D59" s="18" t="s">
        <v>155</v>
      </c>
      <c r="E59" s="18" t="s">
        <v>156</v>
      </c>
      <c r="F59" s="24">
        <v>2016</v>
      </c>
      <c r="G59" s="24" t="s">
        <v>664</v>
      </c>
      <c r="H59" s="24"/>
    </row>
    <row r="60" spans="1:8">
      <c r="A60" s="24">
        <v>60</v>
      </c>
      <c r="B60" s="18" t="s">
        <v>255</v>
      </c>
      <c r="C60" s="18" t="s">
        <v>256</v>
      </c>
      <c r="D60" s="18" t="s">
        <v>155</v>
      </c>
      <c r="E60" s="18" t="s">
        <v>156</v>
      </c>
      <c r="F60" s="24">
        <v>2016</v>
      </c>
      <c r="G60" s="24" t="s">
        <v>664</v>
      </c>
      <c r="H60" s="24"/>
    </row>
    <row r="61" spans="1:8" s="12" customFormat="1">
      <c r="A61" s="24">
        <v>61</v>
      </c>
      <c r="B61" s="18" t="s">
        <v>257</v>
      </c>
      <c r="C61" s="18" t="s">
        <v>258</v>
      </c>
      <c r="D61" s="18" t="s">
        <v>155</v>
      </c>
      <c r="E61" s="18" t="s">
        <v>156</v>
      </c>
      <c r="F61" s="24">
        <v>2016</v>
      </c>
      <c r="G61" s="24" t="s">
        <v>664</v>
      </c>
      <c r="H61" s="24"/>
    </row>
    <row r="62" spans="1:8" s="12" customFormat="1" ht="13.5" customHeight="1">
      <c r="A62" s="24">
        <v>62</v>
      </c>
      <c r="B62" s="18" t="s">
        <v>261</v>
      </c>
      <c r="C62" s="18" t="s">
        <v>262</v>
      </c>
      <c r="D62" s="18" t="s">
        <v>151</v>
      </c>
      <c r="E62" s="18" t="s">
        <v>152</v>
      </c>
      <c r="F62" s="24">
        <v>2016</v>
      </c>
      <c r="G62" s="24" t="s">
        <v>619</v>
      </c>
      <c r="H62" s="18" t="s">
        <v>109</v>
      </c>
    </row>
    <row r="63" spans="1:8">
      <c r="A63" s="24">
        <v>63</v>
      </c>
      <c r="B63" s="18" t="s">
        <v>265</v>
      </c>
      <c r="C63" s="18" t="s">
        <v>266</v>
      </c>
      <c r="D63" s="18" t="s">
        <v>159</v>
      </c>
      <c r="E63" s="18" t="s">
        <v>160</v>
      </c>
      <c r="F63" s="24">
        <v>2016</v>
      </c>
      <c r="G63" s="24" t="s">
        <v>619</v>
      </c>
      <c r="H63" s="24"/>
    </row>
    <row r="64" spans="1:8">
      <c r="A64" s="24">
        <v>64</v>
      </c>
      <c r="B64" s="18" t="s">
        <v>263</v>
      </c>
      <c r="C64" s="33" t="s">
        <v>264</v>
      </c>
      <c r="D64" s="18" t="s">
        <v>155</v>
      </c>
      <c r="E64" s="18" t="s">
        <v>156</v>
      </c>
      <c r="F64" s="24">
        <v>2016</v>
      </c>
      <c r="G64" s="24" t="s">
        <v>619</v>
      </c>
      <c r="H64" s="24"/>
    </row>
    <row r="65" spans="1:8">
      <c r="A65" s="24">
        <v>65</v>
      </c>
      <c r="B65" s="16" t="s">
        <v>606</v>
      </c>
      <c r="C65" s="16" t="s">
        <v>607</v>
      </c>
      <c r="D65" s="16" t="s">
        <v>155</v>
      </c>
      <c r="E65" s="16" t="s">
        <v>784</v>
      </c>
      <c r="F65" s="24">
        <v>2016</v>
      </c>
      <c r="G65" s="25" t="s">
        <v>619</v>
      </c>
      <c r="H65" s="24"/>
    </row>
    <row r="66" spans="1:8" ht="13.5" customHeight="1">
      <c r="A66" s="24">
        <v>38</v>
      </c>
      <c r="B66" s="18">
        <v>3160105933</v>
      </c>
      <c r="C66" s="30" t="s">
        <v>677</v>
      </c>
      <c r="D66" s="16" t="s">
        <v>675</v>
      </c>
      <c r="E66" s="16" t="s">
        <v>675</v>
      </c>
      <c r="F66" s="24">
        <v>2016</v>
      </c>
      <c r="G66" s="24" t="s">
        <v>802</v>
      </c>
      <c r="H66" s="24" t="s">
        <v>636</v>
      </c>
    </row>
    <row r="67" spans="1:8">
      <c r="A67" s="24">
        <v>66</v>
      </c>
      <c r="B67" s="18" t="s">
        <v>273</v>
      </c>
      <c r="C67" s="18" t="s">
        <v>274</v>
      </c>
      <c r="D67" s="18" t="s">
        <v>155</v>
      </c>
      <c r="E67" s="18" t="s">
        <v>156</v>
      </c>
      <c r="F67" s="24">
        <v>2016</v>
      </c>
      <c r="G67" s="24" t="s">
        <v>665</v>
      </c>
      <c r="H67" s="24"/>
    </row>
    <row r="68" spans="1:8">
      <c r="A68" s="24">
        <v>67</v>
      </c>
      <c r="B68" s="18" t="s">
        <v>271</v>
      </c>
      <c r="C68" s="18" t="s">
        <v>272</v>
      </c>
      <c r="D68" s="18" t="s">
        <v>155</v>
      </c>
      <c r="E68" s="18" t="s">
        <v>156</v>
      </c>
      <c r="F68" s="24">
        <v>2016</v>
      </c>
      <c r="G68" s="24" t="s">
        <v>665</v>
      </c>
      <c r="H68" s="24"/>
    </row>
    <row r="69" spans="1:8">
      <c r="A69" s="24">
        <v>68</v>
      </c>
      <c r="B69" s="18" t="s">
        <v>267</v>
      </c>
      <c r="C69" s="18" t="s">
        <v>268</v>
      </c>
      <c r="D69" s="18" t="s">
        <v>155</v>
      </c>
      <c r="E69" s="18" t="s">
        <v>163</v>
      </c>
      <c r="F69" s="24">
        <v>2016</v>
      </c>
      <c r="G69" s="24" t="s">
        <v>665</v>
      </c>
      <c r="H69" s="24"/>
    </row>
    <row r="70" spans="1:8">
      <c r="A70" s="24">
        <v>69</v>
      </c>
      <c r="B70" s="18" t="s">
        <v>269</v>
      </c>
      <c r="C70" s="18" t="s">
        <v>270</v>
      </c>
      <c r="D70" s="18" t="s">
        <v>155</v>
      </c>
      <c r="E70" s="18" t="s">
        <v>163</v>
      </c>
      <c r="F70" s="24">
        <v>2016</v>
      </c>
      <c r="G70" s="24" t="s">
        <v>665</v>
      </c>
      <c r="H70" s="24"/>
    </row>
    <row r="71" spans="1:8" ht="13.5" customHeight="1">
      <c r="A71" s="24">
        <v>70</v>
      </c>
      <c r="B71" s="18" t="s">
        <v>281</v>
      </c>
      <c r="C71" s="18" t="s">
        <v>282</v>
      </c>
      <c r="D71" s="18" t="s">
        <v>159</v>
      </c>
      <c r="E71" s="18" t="s">
        <v>160</v>
      </c>
      <c r="F71" s="24">
        <v>2016</v>
      </c>
      <c r="G71" s="24" t="s">
        <v>99</v>
      </c>
      <c r="H71" s="24"/>
    </row>
    <row r="72" spans="1:8">
      <c r="A72" s="24">
        <v>71</v>
      </c>
      <c r="B72" s="18" t="s">
        <v>277</v>
      </c>
      <c r="C72" s="18" t="s">
        <v>278</v>
      </c>
      <c r="D72" s="18" t="s">
        <v>155</v>
      </c>
      <c r="E72" s="18" t="s">
        <v>156</v>
      </c>
      <c r="F72" s="24">
        <v>2016</v>
      </c>
      <c r="G72" s="24" t="s">
        <v>99</v>
      </c>
      <c r="H72" s="24"/>
    </row>
    <row r="73" spans="1:8">
      <c r="A73" s="24">
        <v>72</v>
      </c>
      <c r="B73" s="18" t="s">
        <v>275</v>
      </c>
      <c r="C73" s="18" t="s">
        <v>276</v>
      </c>
      <c r="D73" s="18" t="s">
        <v>155</v>
      </c>
      <c r="E73" s="18" t="s">
        <v>156</v>
      </c>
      <c r="F73" s="24">
        <v>2016</v>
      </c>
      <c r="G73" s="24" t="s">
        <v>99</v>
      </c>
      <c r="H73" s="24"/>
    </row>
    <row r="74" spans="1:8">
      <c r="A74" s="24">
        <v>73</v>
      </c>
      <c r="B74" s="18" t="s">
        <v>279</v>
      </c>
      <c r="C74" s="18" t="s">
        <v>280</v>
      </c>
      <c r="D74" s="18" t="s">
        <v>155</v>
      </c>
      <c r="E74" s="18" t="s">
        <v>156</v>
      </c>
      <c r="F74" s="24">
        <v>2016</v>
      </c>
      <c r="G74" s="24" t="s">
        <v>99</v>
      </c>
      <c r="H74" s="24" t="s">
        <v>83</v>
      </c>
    </row>
    <row r="75" spans="1:8">
      <c r="A75" s="24">
        <v>74</v>
      </c>
      <c r="B75" s="18" t="s">
        <v>286</v>
      </c>
      <c r="C75" s="18" t="s">
        <v>287</v>
      </c>
      <c r="D75" s="18" t="s">
        <v>159</v>
      </c>
      <c r="E75" s="18" t="s">
        <v>160</v>
      </c>
      <c r="F75" s="24">
        <v>2016</v>
      </c>
      <c r="G75" s="24" t="s">
        <v>285</v>
      </c>
      <c r="H75" s="24"/>
    </row>
    <row r="76" spans="1:8" ht="13.5" customHeight="1">
      <c r="A76" s="24">
        <v>75</v>
      </c>
      <c r="B76" s="18" t="s">
        <v>290</v>
      </c>
      <c r="C76" s="18" t="s">
        <v>291</v>
      </c>
      <c r="D76" s="18" t="s">
        <v>155</v>
      </c>
      <c r="E76" s="18" t="s">
        <v>156</v>
      </c>
      <c r="F76" s="24">
        <v>2016</v>
      </c>
      <c r="G76" s="24" t="s">
        <v>285</v>
      </c>
      <c r="H76" s="24"/>
    </row>
    <row r="77" spans="1:8">
      <c r="A77" s="24">
        <v>76</v>
      </c>
      <c r="B77" s="18" t="s">
        <v>283</v>
      </c>
      <c r="C77" s="18" t="s">
        <v>284</v>
      </c>
      <c r="D77" s="18" t="s">
        <v>155</v>
      </c>
      <c r="E77" s="18" t="s">
        <v>156</v>
      </c>
      <c r="F77" s="24">
        <v>2016</v>
      </c>
      <c r="G77" s="24" t="s">
        <v>285</v>
      </c>
      <c r="H77" s="24" t="s">
        <v>83</v>
      </c>
    </row>
    <row r="78" spans="1:8">
      <c r="A78" s="24">
        <v>77</v>
      </c>
      <c r="B78" s="18" t="s">
        <v>288</v>
      </c>
      <c r="C78" s="18" t="s">
        <v>289</v>
      </c>
      <c r="D78" s="18" t="s">
        <v>155</v>
      </c>
      <c r="E78" s="18" t="s">
        <v>166</v>
      </c>
      <c r="F78" s="24">
        <v>2016</v>
      </c>
      <c r="G78" s="24" t="s">
        <v>285</v>
      </c>
      <c r="H78" s="24"/>
    </row>
    <row r="79" spans="1:8">
      <c r="A79" s="24">
        <v>78</v>
      </c>
      <c r="B79" s="16" t="s">
        <v>602</v>
      </c>
      <c r="C79" s="16" t="s">
        <v>603</v>
      </c>
      <c r="D79" s="16" t="s">
        <v>155</v>
      </c>
      <c r="E79" s="16" t="s">
        <v>620</v>
      </c>
      <c r="F79" s="24">
        <v>2016</v>
      </c>
      <c r="G79" s="25" t="s">
        <v>285</v>
      </c>
      <c r="H79" s="24"/>
    </row>
    <row r="80" spans="1:8">
      <c r="A80" s="24">
        <v>79</v>
      </c>
      <c r="B80" s="18" t="s">
        <v>296</v>
      </c>
      <c r="C80" s="18" t="s">
        <v>297</v>
      </c>
      <c r="D80" s="18" t="s">
        <v>159</v>
      </c>
      <c r="E80" s="18" t="s">
        <v>160</v>
      </c>
      <c r="F80" s="24">
        <v>2016</v>
      </c>
      <c r="G80" s="24" t="s">
        <v>622</v>
      </c>
      <c r="H80" s="24"/>
    </row>
    <row r="81" spans="1:8" ht="13.5" customHeight="1">
      <c r="A81" s="24">
        <v>80</v>
      </c>
      <c r="B81" s="18" t="s">
        <v>292</v>
      </c>
      <c r="C81" s="18" t="s">
        <v>293</v>
      </c>
      <c r="D81" s="18" t="s">
        <v>155</v>
      </c>
      <c r="E81" s="18" t="s">
        <v>166</v>
      </c>
      <c r="F81" s="24">
        <v>2016</v>
      </c>
      <c r="G81" s="24" t="s">
        <v>622</v>
      </c>
      <c r="H81" s="24"/>
    </row>
    <row r="82" spans="1:8">
      <c r="A82" s="24">
        <v>81</v>
      </c>
      <c r="B82" s="18" t="s">
        <v>294</v>
      </c>
      <c r="C82" s="18" t="s">
        <v>295</v>
      </c>
      <c r="D82" s="18" t="s">
        <v>155</v>
      </c>
      <c r="E82" s="18" t="s">
        <v>166</v>
      </c>
      <c r="F82" s="24">
        <v>2016</v>
      </c>
      <c r="G82" s="24" t="s">
        <v>622</v>
      </c>
      <c r="H82" s="24"/>
    </row>
    <row r="83" spans="1:8">
      <c r="A83" s="24">
        <v>82</v>
      </c>
      <c r="B83" s="18" t="s">
        <v>298</v>
      </c>
      <c r="C83" s="18" t="s">
        <v>299</v>
      </c>
      <c r="D83" s="18" t="s">
        <v>155</v>
      </c>
      <c r="E83" s="18" t="s">
        <v>166</v>
      </c>
      <c r="F83" s="24">
        <v>2016</v>
      </c>
      <c r="G83" s="24" t="s">
        <v>622</v>
      </c>
      <c r="H83" s="24"/>
    </row>
    <row r="84" spans="1:8" ht="13.5" customHeight="1">
      <c r="A84" s="24">
        <v>83</v>
      </c>
      <c r="B84" s="18" t="s">
        <v>225</v>
      </c>
      <c r="C84" s="18" t="s">
        <v>226</v>
      </c>
      <c r="D84" s="18" t="s">
        <v>155</v>
      </c>
      <c r="E84" s="18" t="s">
        <v>166</v>
      </c>
      <c r="F84" s="24">
        <v>2016</v>
      </c>
      <c r="G84" s="24" t="s">
        <v>622</v>
      </c>
      <c r="H84" s="24"/>
    </row>
    <row r="85" spans="1:8">
      <c r="A85" s="24">
        <v>84</v>
      </c>
      <c r="B85" s="16" t="s">
        <v>604</v>
      </c>
      <c r="C85" s="16" t="s">
        <v>605</v>
      </c>
      <c r="D85" s="16" t="s">
        <v>155</v>
      </c>
      <c r="E85" s="16" t="s">
        <v>621</v>
      </c>
      <c r="F85" s="24">
        <v>2016</v>
      </c>
      <c r="G85" s="25" t="s">
        <v>622</v>
      </c>
      <c r="H85" s="24"/>
    </row>
    <row r="86" spans="1:8">
      <c r="A86" s="24">
        <v>85</v>
      </c>
      <c r="B86" s="18" t="s">
        <v>307</v>
      </c>
      <c r="C86" s="18" t="s">
        <v>308</v>
      </c>
      <c r="D86" s="18" t="s">
        <v>159</v>
      </c>
      <c r="E86" s="18" t="s">
        <v>160</v>
      </c>
      <c r="F86" s="24">
        <v>2016</v>
      </c>
      <c r="G86" s="24" t="s">
        <v>302</v>
      </c>
      <c r="H86" s="24"/>
    </row>
    <row r="87" spans="1:8">
      <c r="A87" s="24">
        <v>86</v>
      </c>
      <c r="B87" s="18" t="s">
        <v>309</v>
      </c>
      <c r="C87" s="18" t="s">
        <v>310</v>
      </c>
      <c r="D87" s="18" t="s">
        <v>159</v>
      </c>
      <c r="E87" s="18" t="s">
        <v>160</v>
      </c>
      <c r="F87" s="24">
        <v>2016</v>
      </c>
      <c r="G87" s="24" t="s">
        <v>302</v>
      </c>
      <c r="H87" s="24"/>
    </row>
    <row r="88" spans="1:8">
      <c r="A88" s="24">
        <v>87</v>
      </c>
      <c r="B88" s="18" t="s">
        <v>311</v>
      </c>
      <c r="C88" s="18" t="s">
        <v>312</v>
      </c>
      <c r="D88" s="18" t="s">
        <v>159</v>
      </c>
      <c r="E88" s="18" t="s">
        <v>160</v>
      </c>
      <c r="F88" s="24">
        <v>2016</v>
      </c>
      <c r="G88" s="24" t="s">
        <v>302</v>
      </c>
      <c r="H88" s="24"/>
    </row>
    <row r="89" spans="1:8">
      <c r="A89" s="24">
        <v>88</v>
      </c>
      <c r="B89" s="18" t="s">
        <v>305</v>
      </c>
      <c r="C89" s="18" t="s">
        <v>306</v>
      </c>
      <c r="D89" s="18" t="s">
        <v>159</v>
      </c>
      <c r="E89" s="18" t="s">
        <v>160</v>
      </c>
      <c r="F89" s="24">
        <v>2016</v>
      </c>
      <c r="G89" s="24" t="s">
        <v>302</v>
      </c>
      <c r="H89" s="24" t="s">
        <v>83</v>
      </c>
    </row>
    <row r="90" spans="1:8" ht="13.5" customHeight="1">
      <c r="A90" s="24">
        <v>89</v>
      </c>
      <c r="B90" s="18" t="s">
        <v>300</v>
      </c>
      <c r="C90" s="18" t="s">
        <v>301</v>
      </c>
      <c r="D90" s="18" t="s">
        <v>159</v>
      </c>
      <c r="E90" s="18" t="s">
        <v>160</v>
      </c>
      <c r="F90" s="24">
        <v>2016</v>
      </c>
      <c r="G90" s="24" t="s">
        <v>302</v>
      </c>
      <c r="H90" s="24" t="s">
        <v>83</v>
      </c>
    </row>
    <row r="91" spans="1:8">
      <c r="A91" s="24">
        <v>90</v>
      </c>
      <c r="B91" s="18" t="s">
        <v>303</v>
      </c>
      <c r="C91" s="18" t="s">
        <v>304</v>
      </c>
      <c r="D91" s="18" t="s">
        <v>155</v>
      </c>
      <c r="E91" s="18" t="s">
        <v>166</v>
      </c>
      <c r="F91" s="24">
        <v>2016</v>
      </c>
      <c r="G91" s="24" t="s">
        <v>302</v>
      </c>
      <c r="H91" s="24" t="s">
        <v>83</v>
      </c>
    </row>
    <row r="92" spans="1:8">
      <c r="A92" s="24">
        <v>91</v>
      </c>
      <c r="B92" s="18" t="s">
        <v>315</v>
      </c>
      <c r="C92" s="18" t="s">
        <v>316</v>
      </c>
      <c r="D92" s="18" t="s">
        <v>151</v>
      </c>
      <c r="E92" s="18" t="s">
        <v>152</v>
      </c>
      <c r="F92" s="24">
        <v>2016</v>
      </c>
      <c r="G92" s="24" t="s">
        <v>667</v>
      </c>
      <c r="H92" s="18" t="s">
        <v>109</v>
      </c>
    </row>
    <row r="93" spans="1:8">
      <c r="A93" s="24">
        <v>92</v>
      </c>
      <c r="B93" s="18" t="s">
        <v>317</v>
      </c>
      <c r="C93" s="18" t="s">
        <v>318</v>
      </c>
      <c r="D93" s="18" t="s">
        <v>159</v>
      </c>
      <c r="E93" s="18" t="s">
        <v>160</v>
      </c>
      <c r="F93" s="24">
        <v>2016</v>
      </c>
      <c r="G93" s="24" t="s">
        <v>667</v>
      </c>
      <c r="H93" s="24"/>
    </row>
    <row r="94" spans="1:8" ht="13.5" customHeight="1">
      <c r="A94" s="24">
        <v>93</v>
      </c>
      <c r="B94" s="18" t="s">
        <v>313</v>
      </c>
      <c r="C94" s="18" t="s">
        <v>314</v>
      </c>
      <c r="D94" s="18" t="s">
        <v>155</v>
      </c>
      <c r="E94" s="18" t="s">
        <v>156</v>
      </c>
      <c r="F94" s="24">
        <v>2016</v>
      </c>
      <c r="G94" s="24" t="s">
        <v>667</v>
      </c>
      <c r="H94" s="24"/>
    </row>
    <row r="95" spans="1:8">
      <c r="A95" s="24">
        <v>94</v>
      </c>
      <c r="B95" s="18" t="s">
        <v>328</v>
      </c>
      <c r="C95" s="18" t="s">
        <v>329</v>
      </c>
      <c r="D95" s="18" t="s">
        <v>159</v>
      </c>
      <c r="E95" s="18" t="s">
        <v>160</v>
      </c>
      <c r="F95" s="24">
        <v>2016</v>
      </c>
      <c r="G95" s="24" t="s">
        <v>321</v>
      </c>
      <c r="H95" s="24"/>
    </row>
    <row r="96" spans="1:8">
      <c r="A96" s="24">
        <v>95</v>
      </c>
      <c r="B96" s="18" t="s">
        <v>319</v>
      </c>
      <c r="C96" s="18" t="s">
        <v>320</v>
      </c>
      <c r="D96" s="18" t="s">
        <v>201</v>
      </c>
      <c r="E96" s="18" t="s">
        <v>160</v>
      </c>
      <c r="F96" s="24">
        <v>2016</v>
      </c>
      <c r="G96" s="24" t="s">
        <v>321</v>
      </c>
      <c r="H96" s="24" t="s">
        <v>83</v>
      </c>
    </row>
    <row r="97" spans="1:8">
      <c r="A97" s="24">
        <v>96</v>
      </c>
      <c r="B97" s="18" t="s">
        <v>326</v>
      </c>
      <c r="C97" s="18" t="s">
        <v>327</v>
      </c>
      <c r="D97" s="18" t="s">
        <v>155</v>
      </c>
      <c r="E97" s="18" t="s">
        <v>156</v>
      </c>
      <c r="F97" s="24">
        <v>2016</v>
      </c>
      <c r="G97" s="24" t="s">
        <v>321</v>
      </c>
      <c r="H97" s="24"/>
    </row>
    <row r="98" spans="1:8">
      <c r="A98" s="24">
        <v>97</v>
      </c>
      <c r="B98" s="18" t="s">
        <v>324</v>
      </c>
      <c r="C98" s="18" t="s">
        <v>325</v>
      </c>
      <c r="D98" s="18" t="s">
        <v>155</v>
      </c>
      <c r="E98" s="18" t="s">
        <v>156</v>
      </c>
      <c r="F98" s="24">
        <v>2016</v>
      </c>
      <c r="G98" s="24" t="s">
        <v>321</v>
      </c>
      <c r="H98" s="24"/>
    </row>
    <row r="99" spans="1:8">
      <c r="A99" s="24">
        <v>98</v>
      </c>
      <c r="B99" s="18" t="s">
        <v>322</v>
      </c>
      <c r="C99" s="18" t="s">
        <v>323</v>
      </c>
      <c r="D99" s="18" t="s">
        <v>155</v>
      </c>
      <c r="E99" s="18" t="s">
        <v>163</v>
      </c>
      <c r="F99" s="24">
        <v>2016</v>
      </c>
      <c r="G99" s="24" t="s">
        <v>321</v>
      </c>
      <c r="H99" s="24"/>
    </row>
    <row r="100" spans="1:8" ht="13.5" customHeight="1">
      <c r="A100" s="24">
        <v>99</v>
      </c>
      <c r="B100" s="36" t="s">
        <v>793</v>
      </c>
      <c r="C100" s="36" t="s">
        <v>794</v>
      </c>
      <c r="D100" s="36" t="s">
        <v>155</v>
      </c>
      <c r="E100" s="36" t="s">
        <v>163</v>
      </c>
      <c r="F100" s="37">
        <v>2016</v>
      </c>
      <c r="G100" s="37" t="s">
        <v>795</v>
      </c>
      <c r="H100" s="37"/>
    </row>
    <row r="101" spans="1:8">
      <c r="A101" s="24">
        <v>100</v>
      </c>
      <c r="B101" s="18" t="s">
        <v>330</v>
      </c>
      <c r="C101" s="18" t="s">
        <v>331</v>
      </c>
      <c r="D101" s="18" t="s">
        <v>155</v>
      </c>
      <c r="E101" s="18" t="s">
        <v>156</v>
      </c>
      <c r="F101" s="24">
        <v>2016</v>
      </c>
      <c r="G101" s="24" t="s">
        <v>668</v>
      </c>
      <c r="H101" s="24"/>
    </row>
    <row r="102" spans="1:8" ht="14.4">
      <c r="A102" s="24">
        <v>101</v>
      </c>
      <c r="B102" s="18">
        <v>3150105706</v>
      </c>
      <c r="C102" s="32" t="s">
        <v>629</v>
      </c>
      <c r="D102" s="16" t="s">
        <v>675</v>
      </c>
      <c r="E102" s="16" t="s">
        <v>675</v>
      </c>
      <c r="F102" s="24">
        <v>2016</v>
      </c>
      <c r="G102" s="24" t="s">
        <v>668</v>
      </c>
      <c r="H102" s="24" t="s">
        <v>636</v>
      </c>
    </row>
    <row r="103" spans="1:8" ht="13.5" customHeight="1">
      <c r="A103" s="24">
        <v>102</v>
      </c>
      <c r="B103" s="18" t="s">
        <v>337</v>
      </c>
      <c r="C103" s="18" t="s">
        <v>338</v>
      </c>
      <c r="D103" s="18" t="s">
        <v>159</v>
      </c>
      <c r="E103" s="18" t="s">
        <v>160</v>
      </c>
      <c r="F103" s="24">
        <v>2016</v>
      </c>
      <c r="G103" s="24" t="s">
        <v>334</v>
      </c>
      <c r="H103" s="24"/>
    </row>
    <row r="104" spans="1:8">
      <c r="A104" s="24">
        <v>103</v>
      </c>
      <c r="B104" s="18" t="s">
        <v>339</v>
      </c>
      <c r="C104" s="18" t="s">
        <v>340</v>
      </c>
      <c r="D104" s="18" t="s">
        <v>155</v>
      </c>
      <c r="E104" s="18" t="s">
        <v>156</v>
      </c>
      <c r="F104" s="24">
        <v>2016</v>
      </c>
      <c r="G104" s="24" t="s">
        <v>334</v>
      </c>
      <c r="H104" s="24"/>
    </row>
    <row r="105" spans="1:8">
      <c r="A105" s="24">
        <v>104</v>
      </c>
      <c r="B105" s="18" t="s">
        <v>332</v>
      </c>
      <c r="C105" s="18" t="s">
        <v>333</v>
      </c>
      <c r="D105" s="18" t="s">
        <v>155</v>
      </c>
      <c r="E105" s="18" t="s">
        <v>163</v>
      </c>
      <c r="F105" s="24">
        <v>2016</v>
      </c>
      <c r="G105" s="24" t="s">
        <v>334</v>
      </c>
      <c r="H105" s="24" t="s">
        <v>83</v>
      </c>
    </row>
    <row r="106" spans="1:8">
      <c r="A106" s="24">
        <v>105</v>
      </c>
      <c r="B106" s="18" t="s">
        <v>335</v>
      </c>
      <c r="C106" s="18" t="s">
        <v>336</v>
      </c>
      <c r="D106" s="18" t="s">
        <v>155</v>
      </c>
      <c r="E106" s="18" t="s">
        <v>163</v>
      </c>
      <c r="F106" s="24">
        <v>2016</v>
      </c>
      <c r="G106" s="24" t="s">
        <v>334</v>
      </c>
      <c r="H106" s="24" t="s">
        <v>83</v>
      </c>
    </row>
    <row r="107" spans="1:8" ht="13.5" customHeight="1">
      <c r="A107" s="24">
        <v>106</v>
      </c>
      <c r="B107" s="18" t="s">
        <v>357</v>
      </c>
      <c r="C107" s="18" t="s">
        <v>358</v>
      </c>
      <c r="D107" s="18" t="s">
        <v>155</v>
      </c>
      <c r="E107" s="18" t="s">
        <v>166</v>
      </c>
      <c r="F107" s="24">
        <v>2016</v>
      </c>
      <c r="G107" s="25" t="s">
        <v>334</v>
      </c>
      <c r="H107" s="24"/>
    </row>
    <row r="108" spans="1:8">
      <c r="A108" s="24">
        <v>107</v>
      </c>
      <c r="B108" s="18">
        <v>3160105902</v>
      </c>
      <c r="C108" s="30" t="s">
        <v>684</v>
      </c>
      <c r="D108" s="16" t="s">
        <v>675</v>
      </c>
      <c r="E108" s="16" t="s">
        <v>675</v>
      </c>
      <c r="F108" s="24">
        <v>2016</v>
      </c>
      <c r="G108" s="24" t="s">
        <v>685</v>
      </c>
      <c r="H108" s="24" t="s">
        <v>636</v>
      </c>
    </row>
    <row r="109" spans="1:8">
      <c r="A109" s="24">
        <v>108</v>
      </c>
      <c r="B109" s="22" t="s">
        <v>345</v>
      </c>
      <c r="C109" s="18" t="s">
        <v>346</v>
      </c>
      <c r="D109" s="18" t="s">
        <v>151</v>
      </c>
      <c r="E109" s="18" t="s">
        <v>152</v>
      </c>
      <c r="F109" s="24">
        <v>2016</v>
      </c>
      <c r="G109" s="24" t="s">
        <v>624</v>
      </c>
      <c r="H109" s="18" t="s">
        <v>109</v>
      </c>
    </row>
    <row r="110" spans="1:8">
      <c r="A110" s="24">
        <v>109</v>
      </c>
      <c r="B110" s="18" t="s">
        <v>179</v>
      </c>
      <c r="C110" s="18" t="s">
        <v>180</v>
      </c>
      <c r="D110" s="18" t="s">
        <v>159</v>
      </c>
      <c r="E110" s="18" t="s">
        <v>160</v>
      </c>
      <c r="F110" s="24">
        <v>2016</v>
      </c>
      <c r="G110" s="24" t="s">
        <v>624</v>
      </c>
      <c r="H110" s="24"/>
    </row>
    <row r="111" spans="1:8" ht="13.5" customHeight="1">
      <c r="A111" s="24">
        <v>110</v>
      </c>
      <c r="B111" s="18" t="s">
        <v>341</v>
      </c>
      <c r="C111" s="18" t="s">
        <v>342</v>
      </c>
      <c r="D111" s="18" t="s">
        <v>159</v>
      </c>
      <c r="E111" s="18" t="s">
        <v>160</v>
      </c>
      <c r="F111" s="24">
        <v>2016</v>
      </c>
      <c r="G111" s="24" t="s">
        <v>624</v>
      </c>
      <c r="H111" s="24"/>
    </row>
    <row r="112" spans="1:8">
      <c r="A112" s="24">
        <v>111</v>
      </c>
      <c r="B112" s="18" t="s">
        <v>347</v>
      </c>
      <c r="C112" s="18" t="s">
        <v>348</v>
      </c>
      <c r="D112" s="18" t="s">
        <v>155</v>
      </c>
      <c r="E112" s="18" t="s">
        <v>156</v>
      </c>
      <c r="F112" s="24">
        <v>2016</v>
      </c>
      <c r="G112" s="24" t="s">
        <v>624</v>
      </c>
      <c r="H112" s="24"/>
    </row>
    <row r="113" spans="1:8">
      <c r="A113" s="24">
        <v>112</v>
      </c>
      <c r="B113" s="18" t="s">
        <v>353</v>
      </c>
      <c r="C113" s="18" t="s">
        <v>354</v>
      </c>
      <c r="D113" s="18" t="s">
        <v>155</v>
      </c>
      <c r="E113" s="18" t="s">
        <v>156</v>
      </c>
      <c r="F113" s="24">
        <v>2016</v>
      </c>
      <c r="G113" s="24" t="s">
        <v>669</v>
      </c>
      <c r="H113" s="24"/>
    </row>
    <row r="114" spans="1:8">
      <c r="A114" s="24">
        <v>113</v>
      </c>
      <c r="B114" s="18" t="s">
        <v>351</v>
      </c>
      <c r="C114" s="18" t="s">
        <v>352</v>
      </c>
      <c r="D114" s="18" t="s">
        <v>155</v>
      </c>
      <c r="E114" s="18" t="s">
        <v>163</v>
      </c>
      <c r="F114" s="24">
        <v>2016</v>
      </c>
      <c r="G114" s="24" t="s">
        <v>669</v>
      </c>
      <c r="H114" s="24"/>
    </row>
    <row r="115" spans="1:8">
      <c r="A115" s="24">
        <v>114</v>
      </c>
      <c r="B115" s="18" t="s">
        <v>349</v>
      </c>
      <c r="C115" s="18" t="s">
        <v>350</v>
      </c>
      <c r="D115" s="18" t="s">
        <v>155</v>
      </c>
      <c r="E115" s="18" t="s">
        <v>163</v>
      </c>
      <c r="F115" s="24">
        <v>2016</v>
      </c>
      <c r="G115" s="24" t="s">
        <v>669</v>
      </c>
      <c r="H115" s="24"/>
    </row>
    <row r="116" spans="1:8">
      <c r="A116" s="24">
        <v>115</v>
      </c>
      <c r="B116" s="18">
        <v>3160103369</v>
      </c>
      <c r="C116" s="30" t="s">
        <v>634</v>
      </c>
      <c r="D116" s="16" t="s">
        <v>675</v>
      </c>
      <c r="E116" s="16" t="s">
        <v>675</v>
      </c>
      <c r="F116" s="24">
        <v>2016</v>
      </c>
      <c r="G116" s="24" t="s">
        <v>669</v>
      </c>
      <c r="H116" s="24" t="s">
        <v>636</v>
      </c>
    </row>
    <row r="117" spans="1:8">
      <c r="A117" s="24">
        <v>116</v>
      </c>
      <c r="B117" s="18" t="s">
        <v>195</v>
      </c>
      <c r="C117" s="18" t="s">
        <v>196</v>
      </c>
      <c r="D117" s="18" t="s">
        <v>155</v>
      </c>
      <c r="E117" s="18" t="s">
        <v>163</v>
      </c>
      <c r="F117" s="24">
        <v>2016</v>
      </c>
      <c r="G117" s="24" t="s">
        <v>637</v>
      </c>
      <c r="H117" s="24" t="s">
        <v>83</v>
      </c>
    </row>
    <row r="118" spans="1:8">
      <c r="A118" s="24">
        <v>117</v>
      </c>
      <c r="B118" s="18" t="s">
        <v>361</v>
      </c>
      <c r="C118" s="18" t="s">
        <v>362</v>
      </c>
      <c r="D118" s="18" t="s">
        <v>159</v>
      </c>
      <c r="E118" s="18" t="s">
        <v>160</v>
      </c>
      <c r="F118" s="24">
        <v>2016</v>
      </c>
      <c r="G118" s="24" t="s">
        <v>637</v>
      </c>
      <c r="H118" s="24"/>
    </row>
    <row r="119" spans="1:8" ht="13.5" customHeight="1">
      <c r="A119" s="24">
        <v>118</v>
      </c>
      <c r="B119" s="18" t="s">
        <v>355</v>
      </c>
      <c r="C119" s="18" t="s">
        <v>356</v>
      </c>
      <c r="D119" s="18" t="s">
        <v>155</v>
      </c>
      <c r="E119" s="18" t="s">
        <v>166</v>
      </c>
      <c r="F119" s="24">
        <v>2016</v>
      </c>
      <c r="G119" s="24" t="s">
        <v>637</v>
      </c>
      <c r="H119" s="24"/>
    </row>
    <row r="120" spans="1:8">
      <c r="A120" s="24">
        <v>119</v>
      </c>
      <c r="B120" s="18" t="s">
        <v>359</v>
      </c>
      <c r="C120" s="18" t="s">
        <v>360</v>
      </c>
      <c r="D120" s="18" t="s">
        <v>155</v>
      </c>
      <c r="E120" s="18" t="s">
        <v>166</v>
      </c>
      <c r="F120" s="24">
        <v>2016</v>
      </c>
      <c r="G120" s="24" t="s">
        <v>637</v>
      </c>
      <c r="H120" s="24"/>
    </row>
    <row r="121" spans="1:8" ht="13.5" customHeight="1">
      <c r="A121" s="24">
        <v>120</v>
      </c>
      <c r="B121" s="18" t="s">
        <v>363</v>
      </c>
      <c r="C121" s="18" t="s">
        <v>364</v>
      </c>
      <c r="D121" s="18" t="s">
        <v>159</v>
      </c>
      <c r="E121" s="18" t="s">
        <v>160</v>
      </c>
      <c r="F121" s="24">
        <v>2016</v>
      </c>
      <c r="G121" s="24" t="s">
        <v>670</v>
      </c>
      <c r="H121" s="24"/>
    </row>
    <row r="122" spans="1:8">
      <c r="A122" s="24">
        <v>121</v>
      </c>
      <c r="B122" s="16">
        <v>3140103400</v>
      </c>
      <c r="C122" s="18" t="s">
        <v>671</v>
      </c>
      <c r="D122" s="18" t="s">
        <v>155</v>
      </c>
      <c r="E122" s="24" t="s">
        <v>166</v>
      </c>
      <c r="F122" s="24">
        <v>2016</v>
      </c>
      <c r="G122" s="24" t="s">
        <v>670</v>
      </c>
      <c r="H122" s="24"/>
    </row>
    <row r="123" spans="1:8">
      <c r="A123" s="24">
        <v>122</v>
      </c>
      <c r="B123" s="18" t="s">
        <v>365</v>
      </c>
      <c r="C123" s="18" t="s">
        <v>366</v>
      </c>
      <c r="D123" s="18" t="s">
        <v>155</v>
      </c>
      <c r="E123" s="18" t="s">
        <v>163</v>
      </c>
      <c r="F123" s="24">
        <v>2016</v>
      </c>
      <c r="G123" s="24" t="s">
        <v>670</v>
      </c>
      <c r="H123" s="24"/>
    </row>
    <row r="124" spans="1:8" s="13" customFormat="1">
      <c r="A124" s="24">
        <v>123</v>
      </c>
      <c r="B124" s="18" t="s">
        <v>367</v>
      </c>
      <c r="C124" s="18" t="s">
        <v>368</v>
      </c>
      <c r="D124" s="18" t="s">
        <v>155</v>
      </c>
      <c r="E124" s="18" t="s">
        <v>163</v>
      </c>
      <c r="F124" s="24">
        <v>2016</v>
      </c>
      <c r="G124" s="24" t="s">
        <v>670</v>
      </c>
      <c r="H124" s="24"/>
    </row>
    <row r="125" spans="1:8">
      <c r="A125" s="24">
        <v>124</v>
      </c>
      <c r="B125" s="18">
        <v>3150104487</v>
      </c>
      <c r="C125" s="30" t="s">
        <v>683</v>
      </c>
      <c r="D125" s="16" t="s">
        <v>675</v>
      </c>
      <c r="E125" s="16" t="s">
        <v>675</v>
      </c>
      <c r="F125" s="24">
        <v>2016</v>
      </c>
      <c r="G125" s="24" t="s">
        <v>670</v>
      </c>
      <c r="H125" s="24" t="s">
        <v>636</v>
      </c>
    </row>
    <row r="126" spans="1:8">
      <c r="A126" s="24">
        <v>125</v>
      </c>
      <c r="B126" s="18" t="s">
        <v>371</v>
      </c>
      <c r="C126" s="18" t="s">
        <v>372</v>
      </c>
      <c r="D126" s="18" t="s">
        <v>155</v>
      </c>
      <c r="E126" s="18" t="s">
        <v>163</v>
      </c>
      <c r="F126" s="24">
        <v>2016</v>
      </c>
      <c r="G126" s="24" t="s">
        <v>672</v>
      </c>
      <c r="H126" s="24"/>
    </row>
    <row r="127" spans="1:8">
      <c r="A127" s="24">
        <v>126</v>
      </c>
      <c r="B127" s="18" t="s">
        <v>369</v>
      </c>
      <c r="C127" s="18" t="s">
        <v>370</v>
      </c>
      <c r="D127" s="18" t="s">
        <v>155</v>
      </c>
      <c r="E127" s="18" t="s">
        <v>163</v>
      </c>
      <c r="F127" s="24">
        <v>2016</v>
      </c>
      <c r="G127" s="24" t="s">
        <v>672</v>
      </c>
      <c r="H127" s="24"/>
    </row>
    <row r="128" spans="1:8">
      <c r="A128" s="24">
        <v>127</v>
      </c>
      <c r="B128" s="18">
        <v>3160105955</v>
      </c>
      <c r="C128" s="30" t="s">
        <v>635</v>
      </c>
      <c r="D128" s="16" t="s">
        <v>675</v>
      </c>
      <c r="E128" s="16" t="s">
        <v>675</v>
      </c>
      <c r="F128" s="24">
        <v>2016</v>
      </c>
      <c r="G128" s="24" t="s">
        <v>672</v>
      </c>
      <c r="H128" s="24" t="s">
        <v>636</v>
      </c>
    </row>
    <row r="129" spans="1:8">
      <c r="A129" s="24">
        <v>128</v>
      </c>
      <c r="B129" s="18" t="s">
        <v>379</v>
      </c>
      <c r="C129" s="18" t="s">
        <v>380</v>
      </c>
      <c r="D129" s="18" t="s">
        <v>155</v>
      </c>
      <c r="E129" s="18" t="s">
        <v>163</v>
      </c>
      <c r="F129" s="24">
        <v>2016</v>
      </c>
      <c r="G129" s="24" t="s">
        <v>666</v>
      </c>
      <c r="H129" s="24"/>
    </row>
    <row r="130" spans="1:8">
      <c r="A130" s="24">
        <v>129</v>
      </c>
      <c r="B130" s="18" t="s">
        <v>377</v>
      </c>
      <c r="C130" s="18" t="s">
        <v>378</v>
      </c>
      <c r="D130" s="18" t="s">
        <v>159</v>
      </c>
      <c r="E130" s="18" t="s">
        <v>160</v>
      </c>
      <c r="F130" s="24">
        <v>2016</v>
      </c>
      <c r="G130" s="24" t="s">
        <v>666</v>
      </c>
      <c r="H130" s="24"/>
    </row>
    <row r="131" spans="1:8">
      <c r="A131" s="24">
        <v>130</v>
      </c>
      <c r="B131" s="18" t="s">
        <v>373</v>
      </c>
      <c r="C131" s="18" t="s">
        <v>374</v>
      </c>
      <c r="D131" s="18" t="s">
        <v>155</v>
      </c>
      <c r="E131" s="18" t="s">
        <v>156</v>
      </c>
      <c r="F131" s="24">
        <v>2016</v>
      </c>
      <c r="G131" s="24" t="s">
        <v>666</v>
      </c>
      <c r="H131" s="24"/>
    </row>
    <row r="132" spans="1:8">
      <c r="A132" s="24">
        <v>131</v>
      </c>
      <c r="B132" s="18" t="s">
        <v>381</v>
      </c>
      <c r="C132" s="18" t="s">
        <v>382</v>
      </c>
      <c r="D132" s="18" t="s">
        <v>155</v>
      </c>
      <c r="E132" s="18" t="s">
        <v>166</v>
      </c>
      <c r="F132" s="24">
        <v>2016</v>
      </c>
      <c r="G132" s="24" t="s">
        <v>666</v>
      </c>
      <c r="H132" s="24"/>
    </row>
    <row r="133" spans="1:8">
      <c r="A133" s="24">
        <v>132</v>
      </c>
      <c r="B133" s="18" t="s">
        <v>375</v>
      </c>
      <c r="C133" s="18" t="s">
        <v>376</v>
      </c>
      <c r="D133" s="18" t="s">
        <v>155</v>
      </c>
      <c r="E133" s="18" t="s">
        <v>163</v>
      </c>
      <c r="F133" s="24">
        <v>2016</v>
      </c>
      <c r="G133" s="24" t="s">
        <v>666</v>
      </c>
      <c r="H133" s="24"/>
    </row>
    <row r="134" spans="1:8">
      <c r="A134" s="24">
        <v>133</v>
      </c>
      <c r="B134" s="18" t="s">
        <v>383</v>
      </c>
      <c r="C134" s="18" t="s">
        <v>384</v>
      </c>
      <c r="D134" s="18" t="s">
        <v>155</v>
      </c>
      <c r="E134" s="18" t="s">
        <v>163</v>
      </c>
      <c r="F134" s="24">
        <v>2016</v>
      </c>
      <c r="G134" s="24" t="s">
        <v>666</v>
      </c>
      <c r="H134" s="24"/>
    </row>
    <row r="135" spans="1:8">
      <c r="A135" s="24">
        <v>134</v>
      </c>
      <c r="B135" s="18" t="s">
        <v>387</v>
      </c>
      <c r="C135" s="18" t="s">
        <v>388</v>
      </c>
      <c r="D135" s="18" t="s">
        <v>159</v>
      </c>
      <c r="E135" s="18" t="s">
        <v>160</v>
      </c>
      <c r="F135" s="24">
        <v>2016</v>
      </c>
      <c r="G135" s="24" t="s">
        <v>673</v>
      </c>
      <c r="H135" s="24"/>
    </row>
    <row r="136" spans="1:8">
      <c r="A136" s="24">
        <v>135</v>
      </c>
      <c r="B136" s="18" t="s">
        <v>385</v>
      </c>
      <c r="C136" s="18" t="s">
        <v>386</v>
      </c>
      <c r="D136" s="18" t="s">
        <v>159</v>
      </c>
      <c r="E136" s="18" t="s">
        <v>160</v>
      </c>
      <c r="F136" s="24">
        <v>2016</v>
      </c>
      <c r="G136" s="24" t="s">
        <v>673</v>
      </c>
      <c r="H136" s="24"/>
    </row>
    <row r="137" spans="1:8">
      <c r="A137" s="24">
        <v>136</v>
      </c>
      <c r="B137" s="18">
        <v>3160105936</v>
      </c>
      <c r="C137" s="30" t="s">
        <v>674</v>
      </c>
      <c r="D137" s="16" t="s">
        <v>675</v>
      </c>
      <c r="E137" s="16" t="s">
        <v>675</v>
      </c>
      <c r="F137" s="24">
        <v>2016</v>
      </c>
      <c r="G137" s="24" t="s">
        <v>673</v>
      </c>
      <c r="H137" s="24" t="s">
        <v>636</v>
      </c>
    </row>
    <row r="138" spans="1:8">
      <c r="A138" s="24">
        <v>137</v>
      </c>
      <c r="B138" s="18" t="s">
        <v>392</v>
      </c>
      <c r="C138" s="18" t="s">
        <v>393</v>
      </c>
      <c r="D138" s="18" t="s">
        <v>159</v>
      </c>
      <c r="E138" s="18" t="s">
        <v>160</v>
      </c>
      <c r="F138" s="24">
        <v>2016</v>
      </c>
      <c r="G138" s="24" t="s">
        <v>391</v>
      </c>
      <c r="H138" s="24" t="s">
        <v>83</v>
      </c>
    </row>
    <row r="139" spans="1:8">
      <c r="A139" s="24">
        <v>138</v>
      </c>
      <c r="B139" s="18" t="s">
        <v>394</v>
      </c>
      <c r="C139" s="18" t="s">
        <v>395</v>
      </c>
      <c r="D139" s="18" t="s">
        <v>201</v>
      </c>
      <c r="E139" s="18" t="s">
        <v>160</v>
      </c>
      <c r="F139" s="24">
        <v>2016</v>
      </c>
      <c r="G139" s="24" t="s">
        <v>391</v>
      </c>
      <c r="H139" s="24" t="s">
        <v>687</v>
      </c>
    </row>
    <row r="140" spans="1:8">
      <c r="A140" s="24">
        <v>139</v>
      </c>
      <c r="B140" s="18" t="s">
        <v>389</v>
      </c>
      <c r="C140" s="18" t="s">
        <v>390</v>
      </c>
      <c r="D140" s="18" t="s">
        <v>159</v>
      </c>
      <c r="E140" s="18" t="s">
        <v>160</v>
      </c>
      <c r="F140" s="24">
        <v>2016</v>
      </c>
      <c r="G140" s="24" t="s">
        <v>391</v>
      </c>
      <c r="H140" s="24" t="s">
        <v>83</v>
      </c>
    </row>
    <row r="141" spans="1:8">
      <c r="A141" s="24">
        <v>140</v>
      </c>
      <c r="B141" s="18" t="s">
        <v>396</v>
      </c>
      <c r="C141" s="18" t="s">
        <v>397</v>
      </c>
      <c r="D141" s="18" t="s">
        <v>155</v>
      </c>
      <c r="E141" s="18" t="s">
        <v>166</v>
      </c>
      <c r="F141" s="24">
        <v>2016</v>
      </c>
      <c r="G141" s="24" t="s">
        <v>391</v>
      </c>
      <c r="H141" s="24"/>
    </row>
    <row r="142" spans="1:8">
      <c r="A142" s="24">
        <v>141</v>
      </c>
      <c r="B142" s="18" t="s">
        <v>398</v>
      </c>
      <c r="C142" s="18" t="s">
        <v>399</v>
      </c>
      <c r="D142" s="18" t="s">
        <v>155</v>
      </c>
      <c r="E142" s="18" t="s">
        <v>163</v>
      </c>
      <c r="F142" s="24">
        <v>2016</v>
      </c>
      <c r="G142" s="24" t="s">
        <v>391</v>
      </c>
      <c r="H142" s="24"/>
    </row>
    <row r="143" spans="1:8">
      <c r="A143" s="24">
        <v>142</v>
      </c>
      <c r="B143" s="18" t="s">
        <v>400</v>
      </c>
      <c r="C143" s="18" t="s">
        <v>401</v>
      </c>
      <c r="D143" s="18" t="s">
        <v>155</v>
      </c>
      <c r="E143" s="18" t="s">
        <v>163</v>
      </c>
      <c r="F143" s="24">
        <v>2016</v>
      </c>
      <c r="G143" s="24" t="s">
        <v>391</v>
      </c>
      <c r="H143" s="24"/>
    </row>
  </sheetData>
  <sortState ref="A2:H144">
    <sortCondition ref="G1"/>
  </sortState>
  <phoneticPr fontId="5" type="noConversion"/>
  <conditionalFormatting sqref="B144:B1048576 B1:B141 C142:C143">
    <cfRule type="duplicateValues" dxfId="23" priority="11"/>
  </conditionalFormatting>
  <conditionalFormatting sqref="B142:B143">
    <cfRule type="duplicateValues" dxfId="22" priority="15"/>
    <cfRule type="duplicateValues" dxfId="21" priority="16"/>
    <cfRule type="cellIs" dxfId="20" priority="17" operator="equal">
      <formula>3140103400</formula>
    </cfRule>
  </conditionalFormatting>
  <conditionalFormatting sqref="C142:C143">
    <cfRule type="duplicateValues" dxfId="19" priority="18"/>
  </conditionalFormatting>
  <conditionalFormatting sqref="B1:B1048576">
    <cfRule type="duplicateValues" dxfId="18" priority="3"/>
    <cfRule type="duplicateValues" dxfId="17" priority="4"/>
  </conditionalFormatting>
  <conditionalFormatting sqref="C1:C1048576">
    <cfRule type="duplicateValues" dxfId="16" priority="1"/>
    <cfRule type="duplicateValues" dxfId="15" priority="2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&amp;C&amp;"-,加粗"&amp;14 2016级各专业本科生导师名单（公示版）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107"/>
  <sheetViews>
    <sheetView tabSelected="1" topLeftCell="A22" zoomScale="85" zoomScaleNormal="85" workbookViewId="0">
      <selection activeCell="G48" sqref="G48:G53"/>
    </sheetView>
  </sheetViews>
  <sheetFormatPr defaultColWidth="9" defaultRowHeight="12"/>
  <cols>
    <col min="1" max="1" width="5" style="6" bestFit="1" customWidth="1"/>
    <col min="2" max="2" width="11.6640625" style="6" bestFit="1" customWidth="1"/>
    <col min="3" max="3" width="21" style="6" bestFit="1" customWidth="1"/>
    <col min="4" max="4" width="22.21875" style="6" bestFit="1" customWidth="1"/>
    <col min="5" max="5" width="26.109375" style="6" bestFit="1" customWidth="1"/>
    <col min="6" max="7" width="8.44140625" style="6" bestFit="1" customWidth="1"/>
    <col min="8" max="8" width="16" style="6" bestFit="1" customWidth="1"/>
    <col min="9" max="16384" width="9" style="6"/>
  </cols>
  <sheetData>
    <row r="1" spans="1:8" s="3" customFormat="1" ht="24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20" t="s">
        <v>6</v>
      </c>
      <c r="H1" s="34" t="s">
        <v>7</v>
      </c>
    </row>
    <row r="2" spans="1:8" ht="13.5" customHeight="1">
      <c r="A2" s="25">
        <v>1</v>
      </c>
      <c r="B2" s="16" t="s">
        <v>499</v>
      </c>
      <c r="C2" s="16" t="s">
        <v>500</v>
      </c>
      <c r="D2" s="16" t="s">
        <v>404</v>
      </c>
      <c r="E2" s="16" t="s">
        <v>408</v>
      </c>
      <c r="F2" s="25">
        <v>2016</v>
      </c>
      <c r="G2" s="25" t="s">
        <v>688</v>
      </c>
      <c r="H2" s="25"/>
    </row>
    <row r="3" spans="1:8" ht="12" customHeight="1">
      <c r="A3" s="25">
        <v>2</v>
      </c>
      <c r="B3" s="16" t="s">
        <v>406</v>
      </c>
      <c r="C3" s="16" t="s">
        <v>407</v>
      </c>
      <c r="D3" s="16" t="s">
        <v>404</v>
      </c>
      <c r="E3" s="16" t="s">
        <v>408</v>
      </c>
      <c r="F3" s="25">
        <v>2016</v>
      </c>
      <c r="G3" s="25" t="s">
        <v>689</v>
      </c>
      <c r="H3" s="25"/>
    </row>
    <row r="4" spans="1:8" ht="12" customHeight="1">
      <c r="A4" s="25">
        <v>3</v>
      </c>
      <c r="B4" s="16" t="s">
        <v>402</v>
      </c>
      <c r="C4" s="16" t="s">
        <v>403</v>
      </c>
      <c r="D4" s="16" t="s">
        <v>404</v>
      </c>
      <c r="E4" s="16" t="s">
        <v>405</v>
      </c>
      <c r="F4" s="25">
        <v>2016</v>
      </c>
      <c r="G4" s="25" t="s">
        <v>690</v>
      </c>
      <c r="H4" s="25"/>
    </row>
    <row r="5" spans="1:8" ht="12" customHeight="1">
      <c r="A5" s="25">
        <v>4</v>
      </c>
      <c r="B5" s="16" t="s">
        <v>409</v>
      </c>
      <c r="C5" s="16" t="s">
        <v>410</v>
      </c>
      <c r="D5" s="16" t="s">
        <v>404</v>
      </c>
      <c r="E5" s="16" t="s">
        <v>405</v>
      </c>
      <c r="F5" s="25">
        <v>2016</v>
      </c>
      <c r="G5" s="25" t="s">
        <v>691</v>
      </c>
      <c r="H5" s="25"/>
    </row>
    <row r="6" spans="1:8" ht="12" customHeight="1">
      <c r="A6" s="25">
        <v>5</v>
      </c>
      <c r="B6" s="16" t="s">
        <v>485</v>
      </c>
      <c r="C6" s="16" t="s">
        <v>486</v>
      </c>
      <c r="D6" s="16" t="s">
        <v>433</v>
      </c>
      <c r="E6" s="16" t="s">
        <v>434</v>
      </c>
      <c r="F6" s="25">
        <v>2016</v>
      </c>
      <c r="G6" s="25" t="s">
        <v>692</v>
      </c>
      <c r="H6" s="16" t="s">
        <v>109</v>
      </c>
    </row>
    <row r="7" spans="1:8" ht="12" customHeight="1">
      <c r="A7" s="25">
        <v>6</v>
      </c>
      <c r="B7" s="16" t="s">
        <v>447</v>
      </c>
      <c r="C7" s="16" t="s">
        <v>448</v>
      </c>
      <c r="D7" s="16" t="s">
        <v>433</v>
      </c>
      <c r="E7" s="16" t="s">
        <v>434</v>
      </c>
      <c r="F7" s="25">
        <v>2016</v>
      </c>
      <c r="G7" s="25" t="s">
        <v>693</v>
      </c>
      <c r="H7" s="16" t="s">
        <v>109</v>
      </c>
    </row>
    <row r="8" spans="1:8" ht="13.5" customHeight="1">
      <c r="A8" s="25">
        <v>7</v>
      </c>
      <c r="B8" s="16" t="s">
        <v>539</v>
      </c>
      <c r="C8" s="16" t="s">
        <v>540</v>
      </c>
      <c r="D8" s="16" t="s">
        <v>404</v>
      </c>
      <c r="E8" s="16" t="s">
        <v>408</v>
      </c>
      <c r="F8" s="25">
        <v>2016</v>
      </c>
      <c r="G8" s="25" t="s">
        <v>694</v>
      </c>
      <c r="H8" s="25"/>
    </row>
    <row r="9" spans="1:8" ht="12" customHeight="1">
      <c r="A9" s="25">
        <v>8</v>
      </c>
      <c r="B9" s="16" t="s">
        <v>411</v>
      </c>
      <c r="C9" s="16" t="s">
        <v>412</v>
      </c>
      <c r="D9" s="16" t="s">
        <v>404</v>
      </c>
      <c r="E9" s="16" t="s">
        <v>408</v>
      </c>
      <c r="F9" s="25">
        <v>2016</v>
      </c>
      <c r="G9" s="25" t="s">
        <v>695</v>
      </c>
      <c r="H9" s="25"/>
    </row>
    <row r="10" spans="1:8" ht="12" customHeight="1">
      <c r="A10" s="25">
        <v>9</v>
      </c>
      <c r="B10" s="16" t="s">
        <v>503</v>
      </c>
      <c r="C10" s="16" t="s">
        <v>504</v>
      </c>
      <c r="D10" s="16" t="s">
        <v>404</v>
      </c>
      <c r="E10" s="16" t="s">
        <v>405</v>
      </c>
      <c r="F10" s="25">
        <v>2016</v>
      </c>
      <c r="G10" s="25" t="s">
        <v>696</v>
      </c>
      <c r="H10" s="25"/>
    </row>
    <row r="11" spans="1:8" s="14" customFormat="1" ht="12" customHeight="1">
      <c r="A11" s="25">
        <v>10</v>
      </c>
      <c r="B11" s="25">
        <v>3130300003</v>
      </c>
      <c r="C11" s="25" t="s">
        <v>697</v>
      </c>
      <c r="D11" s="16" t="s">
        <v>611</v>
      </c>
      <c r="E11" s="16" t="s">
        <v>788</v>
      </c>
      <c r="F11" s="25">
        <v>2016</v>
      </c>
      <c r="G11" s="25" t="s">
        <v>698</v>
      </c>
      <c r="H11" s="25" t="s">
        <v>699</v>
      </c>
    </row>
    <row r="12" spans="1:8" ht="12" customHeight="1">
      <c r="A12" s="25">
        <v>11</v>
      </c>
      <c r="B12" s="16" t="s">
        <v>571</v>
      </c>
      <c r="C12" s="16" t="s">
        <v>572</v>
      </c>
      <c r="D12" s="16" t="s">
        <v>611</v>
      </c>
      <c r="E12" s="16" t="s">
        <v>434</v>
      </c>
      <c r="F12" s="25">
        <v>2016</v>
      </c>
      <c r="G12" s="25" t="s">
        <v>700</v>
      </c>
      <c r="H12" s="25" t="s">
        <v>109</v>
      </c>
    </row>
    <row r="13" spans="1:8" ht="12" customHeight="1">
      <c r="A13" s="25">
        <v>12</v>
      </c>
      <c r="B13" s="16" t="s">
        <v>413</v>
      </c>
      <c r="C13" s="16" t="s">
        <v>414</v>
      </c>
      <c r="D13" s="16" t="s">
        <v>404</v>
      </c>
      <c r="E13" s="16" t="s">
        <v>405</v>
      </c>
      <c r="F13" s="25">
        <v>2016</v>
      </c>
      <c r="G13" s="25" t="s">
        <v>701</v>
      </c>
      <c r="H13" s="25"/>
    </row>
    <row r="14" spans="1:8" ht="13.5" customHeight="1">
      <c r="A14" s="25">
        <v>13</v>
      </c>
      <c r="B14" s="16" t="s">
        <v>545</v>
      </c>
      <c r="C14" s="16" t="s">
        <v>546</v>
      </c>
      <c r="D14" s="16" t="s">
        <v>404</v>
      </c>
      <c r="E14" s="16" t="s">
        <v>408</v>
      </c>
      <c r="F14" s="25">
        <v>2016</v>
      </c>
      <c r="G14" s="25" t="s">
        <v>702</v>
      </c>
      <c r="H14" s="25"/>
    </row>
    <row r="15" spans="1:8" ht="12" customHeight="1">
      <c r="A15" s="25">
        <v>14</v>
      </c>
      <c r="B15" s="16" t="s">
        <v>537</v>
      </c>
      <c r="C15" s="16" t="s">
        <v>538</v>
      </c>
      <c r="D15" s="16" t="s">
        <v>404</v>
      </c>
      <c r="E15" s="16" t="s">
        <v>408</v>
      </c>
      <c r="F15" s="25">
        <v>2016</v>
      </c>
      <c r="G15" s="25" t="s">
        <v>703</v>
      </c>
      <c r="H15" s="25"/>
    </row>
    <row r="16" spans="1:8" ht="12" customHeight="1">
      <c r="A16" s="25">
        <v>15</v>
      </c>
      <c r="B16" s="16" t="s">
        <v>415</v>
      </c>
      <c r="C16" s="16" t="s">
        <v>416</v>
      </c>
      <c r="D16" s="16" t="s">
        <v>404</v>
      </c>
      <c r="E16" s="16" t="s">
        <v>408</v>
      </c>
      <c r="F16" s="25">
        <v>2016</v>
      </c>
      <c r="G16" s="25" t="s">
        <v>704</v>
      </c>
      <c r="H16" s="25"/>
    </row>
    <row r="17" spans="1:8" ht="12" customHeight="1">
      <c r="A17" s="25">
        <v>16</v>
      </c>
      <c r="B17" s="16" t="s">
        <v>477</v>
      </c>
      <c r="C17" s="16" t="s">
        <v>478</v>
      </c>
      <c r="D17" s="16" t="s">
        <v>433</v>
      </c>
      <c r="E17" s="16" t="s">
        <v>434</v>
      </c>
      <c r="F17" s="25">
        <v>2016</v>
      </c>
      <c r="G17" s="25" t="s">
        <v>705</v>
      </c>
      <c r="H17" s="16" t="s">
        <v>109</v>
      </c>
    </row>
    <row r="18" spans="1:8" ht="12" customHeight="1">
      <c r="A18" s="25">
        <v>17</v>
      </c>
      <c r="B18" s="16" t="s">
        <v>567</v>
      </c>
      <c r="C18" s="16" t="s">
        <v>568</v>
      </c>
      <c r="D18" s="16" t="s">
        <v>433</v>
      </c>
      <c r="E18" s="16" t="s">
        <v>434</v>
      </c>
      <c r="F18" s="25">
        <v>2016</v>
      </c>
      <c r="G18" s="25" t="s">
        <v>706</v>
      </c>
      <c r="H18" s="16" t="s">
        <v>109</v>
      </c>
    </row>
    <row r="19" spans="1:8" ht="13.5" customHeight="1">
      <c r="A19" s="25">
        <v>18</v>
      </c>
      <c r="B19" s="16" t="s">
        <v>555</v>
      </c>
      <c r="C19" s="16" t="s">
        <v>556</v>
      </c>
      <c r="D19" s="16" t="s">
        <v>404</v>
      </c>
      <c r="E19" s="16" t="s">
        <v>408</v>
      </c>
      <c r="F19" s="25">
        <v>2016</v>
      </c>
      <c r="G19" s="25" t="s">
        <v>707</v>
      </c>
      <c r="H19" s="25"/>
    </row>
    <row r="20" spans="1:8" ht="12" customHeight="1">
      <c r="A20" s="25">
        <v>19</v>
      </c>
      <c r="B20" s="16" t="s">
        <v>463</v>
      </c>
      <c r="C20" s="16" t="s">
        <v>464</v>
      </c>
      <c r="D20" s="16" t="s">
        <v>404</v>
      </c>
      <c r="E20" s="16" t="s">
        <v>408</v>
      </c>
      <c r="F20" s="25">
        <v>2016</v>
      </c>
      <c r="G20" s="25" t="s">
        <v>708</v>
      </c>
      <c r="H20" s="25"/>
    </row>
    <row r="21" spans="1:8" ht="12" customHeight="1">
      <c r="A21" s="25">
        <v>20</v>
      </c>
      <c r="B21" s="16" t="s">
        <v>493</v>
      </c>
      <c r="C21" s="16" t="s">
        <v>494</v>
      </c>
      <c r="D21" s="16" t="s">
        <v>404</v>
      </c>
      <c r="E21" s="16" t="s">
        <v>408</v>
      </c>
      <c r="F21" s="25">
        <v>2016</v>
      </c>
      <c r="G21" s="25" t="s">
        <v>708</v>
      </c>
      <c r="H21" s="25"/>
    </row>
    <row r="22" spans="1:8" ht="12" customHeight="1">
      <c r="A22" s="25">
        <v>21</v>
      </c>
      <c r="B22" s="16" t="s">
        <v>523</v>
      </c>
      <c r="C22" s="16" t="s">
        <v>524</v>
      </c>
      <c r="D22" s="16" t="s">
        <v>433</v>
      </c>
      <c r="E22" s="16" t="s">
        <v>434</v>
      </c>
      <c r="F22" s="25">
        <v>2016</v>
      </c>
      <c r="G22" s="25" t="s">
        <v>709</v>
      </c>
      <c r="H22" s="16" t="s">
        <v>109</v>
      </c>
    </row>
    <row r="23" spans="1:8" ht="12" customHeight="1">
      <c r="A23" s="25">
        <v>22</v>
      </c>
      <c r="B23" s="16" t="s">
        <v>531</v>
      </c>
      <c r="C23" s="16" t="s">
        <v>532</v>
      </c>
      <c r="D23" s="16" t="s">
        <v>433</v>
      </c>
      <c r="E23" s="16" t="s">
        <v>434</v>
      </c>
      <c r="F23" s="25">
        <v>2016</v>
      </c>
      <c r="G23" s="25" t="s">
        <v>710</v>
      </c>
      <c r="H23" s="16" t="s">
        <v>109</v>
      </c>
    </row>
    <row r="24" spans="1:8" ht="12" customHeight="1">
      <c r="A24" s="25">
        <v>23</v>
      </c>
      <c r="B24" s="16" t="s">
        <v>573</v>
      </c>
      <c r="C24" s="16" t="s">
        <v>574</v>
      </c>
      <c r="D24" s="16" t="s">
        <v>611</v>
      </c>
      <c r="E24" s="16" t="s">
        <v>787</v>
      </c>
      <c r="F24" s="25">
        <v>2016</v>
      </c>
      <c r="G24" s="25" t="s">
        <v>710</v>
      </c>
      <c r="H24" s="25" t="s">
        <v>109</v>
      </c>
    </row>
    <row r="25" spans="1:8" ht="13.5" customHeight="1">
      <c r="A25" s="25">
        <v>24</v>
      </c>
      <c r="B25" s="16" t="s">
        <v>421</v>
      </c>
      <c r="C25" s="16" t="s">
        <v>422</v>
      </c>
      <c r="D25" s="16" t="s">
        <v>404</v>
      </c>
      <c r="E25" s="16" t="s">
        <v>408</v>
      </c>
      <c r="F25" s="25">
        <v>2016</v>
      </c>
      <c r="G25" s="25" t="s">
        <v>711</v>
      </c>
      <c r="H25" s="25"/>
    </row>
    <row r="26" spans="1:8" ht="12" customHeight="1">
      <c r="A26" s="25">
        <v>25</v>
      </c>
      <c r="B26" s="16" t="s">
        <v>419</v>
      </c>
      <c r="C26" s="16" t="s">
        <v>420</v>
      </c>
      <c r="D26" s="16" t="s">
        <v>404</v>
      </c>
      <c r="E26" s="16" t="s">
        <v>408</v>
      </c>
      <c r="F26" s="25">
        <v>2016</v>
      </c>
      <c r="G26" s="25" t="s">
        <v>712</v>
      </c>
      <c r="H26" s="25"/>
    </row>
    <row r="27" spans="1:8" ht="12" customHeight="1">
      <c r="A27" s="25">
        <v>26</v>
      </c>
      <c r="B27" s="16" t="s">
        <v>541</v>
      </c>
      <c r="C27" s="16" t="s">
        <v>542</v>
      </c>
      <c r="D27" s="16" t="s">
        <v>404</v>
      </c>
      <c r="E27" s="16" t="s">
        <v>408</v>
      </c>
      <c r="F27" s="25">
        <v>2016</v>
      </c>
      <c r="G27" s="25" t="s">
        <v>713</v>
      </c>
      <c r="H27" s="25"/>
    </row>
    <row r="28" spans="1:8" ht="12" customHeight="1">
      <c r="A28" s="25">
        <v>27</v>
      </c>
      <c r="B28" s="16" t="s">
        <v>417</v>
      </c>
      <c r="C28" s="16" t="s">
        <v>418</v>
      </c>
      <c r="D28" s="16" t="s">
        <v>404</v>
      </c>
      <c r="E28" s="16" t="s">
        <v>405</v>
      </c>
      <c r="F28" s="25">
        <v>2016</v>
      </c>
      <c r="G28" s="25" t="s">
        <v>714</v>
      </c>
      <c r="H28" s="25"/>
    </row>
    <row r="29" spans="1:8" ht="12" customHeight="1">
      <c r="A29" s="25">
        <v>28</v>
      </c>
      <c r="B29" s="16" t="s">
        <v>582</v>
      </c>
      <c r="C29" s="16" t="s">
        <v>583</v>
      </c>
      <c r="D29" s="16" t="s">
        <v>611</v>
      </c>
      <c r="E29" s="16" t="s">
        <v>434</v>
      </c>
      <c r="F29" s="25">
        <v>2016</v>
      </c>
      <c r="G29" s="25" t="s">
        <v>715</v>
      </c>
      <c r="H29" s="25" t="s">
        <v>109</v>
      </c>
    </row>
    <row r="30" spans="1:8" ht="12" customHeight="1">
      <c r="A30" s="25">
        <v>29</v>
      </c>
      <c r="B30" s="16" t="s">
        <v>565</v>
      </c>
      <c r="C30" s="16" t="s">
        <v>566</v>
      </c>
      <c r="D30" s="16" t="s">
        <v>433</v>
      </c>
      <c r="E30" s="16" t="s">
        <v>434</v>
      </c>
      <c r="F30" s="25">
        <v>2016</v>
      </c>
      <c r="G30" s="25" t="s">
        <v>716</v>
      </c>
      <c r="H30" s="16" t="s">
        <v>109</v>
      </c>
    </row>
    <row r="31" spans="1:8" ht="13.5" customHeight="1">
      <c r="A31" s="25">
        <v>30</v>
      </c>
      <c r="B31" s="16" t="s">
        <v>423</v>
      </c>
      <c r="C31" s="16" t="s">
        <v>424</v>
      </c>
      <c r="D31" s="16" t="s">
        <v>404</v>
      </c>
      <c r="E31" s="16" t="s">
        <v>405</v>
      </c>
      <c r="F31" s="25">
        <v>2016</v>
      </c>
      <c r="G31" s="25" t="s">
        <v>717</v>
      </c>
      <c r="H31" s="25"/>
    </row>
    <row r="32" spans="1:8" ht="12" customHeight="1">
      <c r="A32" s="25">
        <v>31</v>
      </c>
      <c r="B32" s="16" t="s">
        <v>561</v>
      </c>
      <c r="C32" s="16" t="s">
        <v>562</v>
      </c>
      <c r="D32" s="16" t="s">
        <v>404</v>
      </c>
      <c r="E32" s="16" t="s">
        <v>405</v>
      </c>
      <c r="F32" s="25">
        <v>2016</v>
      </c>
      <c r="G32" s="25" t="s">
        <v>717</v>
      </c>
      <c r="H32" s="25"/>
    </row>
    <row r="33" spans="1:8" ht="12" customHeight="1">
      <c r="A33" s="25">
        <v>32</v>
      </c>
      <c r="B33" s="16" t="s">
        <v>425</v>
      </c>
      <c r="C33" s="16" t="s">
        <v>426</v>
      </c>
      <c r="D33" s="16" t="s">
        <v>404</v>
      </c>
      <c r="E33" s="16" t="s">
        <v>405</v>
      </c>
      <c r="F33" s="25">
        <v>2016</v>
      </c>
      <c r="G33" s="25" t="s">
        <v>718</v>
      </c>
      <c r="H33" s="25"/>
    </row>
    <row r="34" spans="1:8" ht="12" customHeight="1">
      <c r="A34" s="25">
        <v>33</v>
      </c>
      <c r="B34" s="16" t="s">
        <v>465</v>
      </c>
      <c r="C34" s="16" t="s">
        <v>466</v>
      </c>
      <c r="D34" s="16" t="s">
        <v>433</v>
      </c>
      <c r="E34" s="16" t="s">
        <v>434</v>
      </c>
      <c r="F34" s="25">
        <v>2016</v>
      </c>
      <c r="G34" s="25" t="s">
        <v>719</v>
      </c>
      <c r="H34" s="16" t="s">
        <v>109</v>
      </c>
    </row>
    <row r="35" spans="1:8" ht="12" customHeight="1">
      <c r="A35" s="25">
        <v>34</v>
      </c>
      <c r="B35" s="16" t="s">
        <v>461</v>
      </c>
      <c r="C35" s="16" t="s">
        <v>462</v>
      </c>
      <c r="D35" s="16" t="s">
        <v>433</v>
      </c>
      <c r="E35" s="16" t="s">
        <v>434</v>
      </c>
      <c r="F35" s="25">
        <v>2016</v>
      </c>
      <c r="G35" s="25" t="s">
        <v>720</v>
      </c>
      <c r="H35" s="16" t="s">
        <v>109</v>
      </c>
    </row>
    <row r="36" spans="1:8" ht="13.5" customHeight="1">
      <c r="A36" s="25">
        <v>35</v>
      </c>
      <c r="B36" s="16" t="s">
        <v>559</v>
      </c>
      <c r="C36" s="16" t="s">
        <v>560</v>
      </c>
      <c r="D36" s="16" t="s">
        <v>404</v>
      </c>
      <c r="E36" s="16" t="s">
        <v>408</v>
      </c>
      <c r="F36" s="25">
        <v>2016</v>
      </c>
      <c r="G36" s="25" t="s">
        <v>721</v>
      </c>
      <c r="H36" s="25"/>
    </row>
    <row r="37" spans="1:8" ht="12" customHeight="1">
      <c r="A37" s="25">
        <v>36</v>
      </c>
      <c r="B37" s="16" t="s">
        <v>455</v>
      </c>
      <c r="C37" s="16" t="s">
        <v>456</v>
      </c>
      <c r="D37" s="16" t="s">
        <v>404</v>
      </c>
      <c r="E37" s="16" t="s">
        <v>408</v>
      </c>
      <c r="F37" s="25">
        <v>2016</v>
      </c>
      <c r="G37" s="25" t="s">
        <v>722</v>
      </c>
      <c r="H37" s="25"/>
    </row>
    <row r="38" spans="1:8" ht="12" customHeight="1">
      <c r="A38" s="25">
        <v>37</v>
      </c>
      <c r="B38" s="16" t="s">
        <v>453</v>
      </c>
      <c r="C38" s="16" t="s">
        <v>454</v>
      </c>
      <c r="D38" s="16" t="s">
        <v>433</v>
      </c>
      <c r="E38" s="16" t="s">
        <v>434</v>
      </c>
      <c r="F38" s="25">
        <v>2016</v>
      </c>
      <c r="G38" s="25" t="s">
        <v>722</v>
      </c>
      <c r="H38" s="16" t="s">
        <v>109</v>
      </c>
    </row>
    <row r="39" spans="1:8" ht="12" customHeight="1">
      <c r="A39" s="25">
        <v>38</v>
      </c>
      <c r="B39" s="16" t="s">
        <v>449</v>
      </c>
      <c r="C39" s="16" t="s">
        <v>450</v>
      </c>
      <c r="D39" s="16" t="s">
        <v>433</v>
      </c>
      <c r="E39" s="16" t="s">
        <v>434</v>
      </c>
      <c r="F39" s="25">
        <v>2016</v>
      </c>
      <c r="G39" s="25" t="s">
        <v>723</v>
      </c>
      <c r="H39" s="16" t="s">
        <v>109</v>
      </c>
    </row>
    <row r="40" spans="1:8" ht="12" customHeight="1">
      <c r="A40" s="25">
        <v>39</v>
      </c>
      <c r="B40" s="16" t="s">
        <v>577</v>
      </c>
      <c r="C40" s="16" t="s">
        <v>578</v>
      </c>
      <c r="D40" s="16" t="s">
        <v>611</v>
      </c>
      <c r="E40" s="16" t="s">
        <v>434</v>
      </c>
      <c r="F40" s="25">
        <v>2016</v>
      </c>
      <c r="G40" s="25" t="s">
        <v>724</v>
      </c>
      <c r="H40" s="25" t="s">
        <v>109</v>
      </c>
    </row>
    <row r="41" spans="1:8" ht="12" customHeight="1">
      <c r="A41" s="25">
        <v>40</v>
      </c>
      <c r="B41" s="16" t="s">
        <v>594</v>
      </c>
      <c r="C41" s="16" t="s">
        <v>595</v>
      </c>
      <c r="D41" s="16" t="s">
        <v>404</v>
      </c>
      <c r="E41" s="16" t="s">
        <v>789</v>
      </c>
      <c r="F41" s="25">
        <v>2016</v>
      </c>
      <c r="G41" s="25" t="s">
        <v>612</v>
      </c>
      <c r="H41" s="25"/>
    </row>
    <row r="42" spans="1:8" ht="13.5" customHeight="1">
      <c r="A42" s="25">
        <v>41</v>
      </c>
      <c r="B42" s="16" t="s">
        <v>543</v>
      </c>
      <c r="C42" s="16" t="s">
        <v>544</v>
      </c>
      <c r="D42" s="16" t="s">
        <v>404</v>
      </c>
      <c r="E42" s="16" t="s">
        <v>408</v>
      </c>
      <c r="F42" s="25">
        <v>2016</v>
      </c>
      <c r="G42" s="25" t="s">
        <v>725</v>
      </c>
      <c r="H42" s="25"/>
    </row>
    <row r="43" spans="1:8" ht="12" customHeight="1">
      <c r="A43" s="25">
        <v>42</v>
      </c>
      <c r="B43" s="16" t="s">
        <v>535</v>
      </c>
      <c r="C43" s="16" t="s">
        <v>536</v>
      </c>
      <c r="D43" s="16" t="s">
        <v>404</v>
      </c>
      <c r="E43" s="16" t="s">
        <v>408</v>
      </c>
      <c r="F43" s="25">
        <v>2016</v>
      </c>
      <c r="G43" s="25" t="s">
        <v>725</v>
      </c>
      <c r="H43" s="25"/>
    </row>
    <row r="44" spans="1:8" ht="12" customHeight="1">
      <c r="A44" s="25">
        <v>43</v>
      </c>
      <c r="B44" s="16" t="s">
        <v>469</v>
      </c>
      <c r="C44" s="16" t="s">
        <v>470</v>
      </c>
      <c r="D44" s="16" t="s">
        <v>404</v>
      </c>
      <c r="E44" s="16" t="s">
        <v>405</v>
      </c>
      <c r="F44" s="25">
        <v>2016</v>
      </c>
      <c r="G44" s="25" t="s">
        <v>726</v>
      </c>
      <c r="H44" s="25"/>
    </row>
    <row r="45" spans="1:8" ht="12" customHeight="1">
      <c r="A45" s="25">
        <v>44</v>
      </c>
      <c r="B45" s="16" t="s">
        <v>479</v>
      </c>
      <c r="C45" s="16" t="s">
        <v>480</v>
      </c>
      <c r="D45" s="16" t="s">
        <v>433</v>
      </c>
      <c r="E45" s="16" t="s">
        <v>434</v>
      </c>
      <c r="F45" s="25">
        <v>2016</v>
      </c>
      <c r="G45" s="25" t="s">
        <v>727</v>
      </c>
      <c r="H45" s="16" t="s">
        <v>109</v>
      </c>
    </row>
    <row r="46" spans="1:8" ht="12" customHeight="1">
      <c r="A46" s="25">
        <v>45</v>
      </c>
      <c r="B46" s="16" t="s">
        <v>489</v>
      </c>
      <c r="C46" s="16" t="s">
        <v>490</v>
      </c>
      <c r="D46" s="16" t="s">
        <v>433</v>
      </c>
      <c r="E46" s="16" t="s">
        <v>434</v>
      </c>
      <c r="F46" s="25">
        <v>2016</v>
      </c>
      <c r="G46" s="25" t="s">
        <v>728</v>
      </c>
      <c r="H46" s="16" t="s">
        <v>109</v>
      </c>
    </row>
    <row r="47" spans="1:8" ht="13.5" customHeight="1">
      <c r="A47" s="25">
        <v>46</v>
      </c>
      <c r="B47" s="16" t="s">
        <v>519</v>
      </c>
      <c r="C47" s="16" t="s">
        <v>520</v>
      </c>
      <c r="D47" s="16" t="s">
        <v>433</v>
      </c>
      <c r="E47" s="16" t="s">
        <v>434</v>
      </c>
      <c r="F47" s="25">
        <v>2016</v>
      </c>
      <c r="G47" s="25" t="s">
        <v>729</v>
      </c>
      <c r="H47" s="16" t="s">
        <v>109</v>
      </c>
    </row>
    <row r="48" spans="1:8" ht="12" customHeight="1">
      <c r="A48" s="25">
        <v>47</v>
      </c>
      <c r="B48" s="16" t="s">
        <v>505</v>
      </c>
      <c r="C48" s="16" t="s">
        <v>506</v>
      </c>
      <c r="D48" s="16" t="s">
        <v>404</v>
      </c>
      <c r="E48" s="16" t="s">
        <v>408</v>
      </c>
      <c r="F48" s="25">
        <v>2016</v>
      </c>
      <c r="G48" s="25" t="s">
        <v>730</v>
      </c>
      <c r="H48" s="25"/>
    </row>
    <row r="49" spans="1:8" ht="12" customHeight="1">
      <c r="A49" s="25">
        <v>48</v>
      </c>
      <c r="B49" s="16" t="s">
        <v>557</v>
      </c>
      <c r="C49" s="16" t="s">
        <v>558</v>
      </c>
      <c r="D49" s="16" t="s">
        <v>404</v>
      </c>
      <c r="E49" s="16" t="s">
        <v>405</v>
      </c>
      <c r="F49" s="25">
        <v>2016</v>
      </c>
      <c r="G49" s="25" t="s">
        <v>731</v>
      </c>
      <c r="H49" s="25"/>
    </row>
    <row r="50" spans="1:8" ht="12" customHeight="1">
      <c r="A50" s="25">
        <v>49</v>
      </c>
      <c r="B50" s="16" t="s">
        <v>445</v>
      </c>
      <c r="C50" s="16" t="s">
        <v>446</v>
      </c>
      <c r="D50" s="16" t="s">
        <v>433</v>
      </c>
      <c r="E50" s="16" t="s">
        <v>434</v>
      </c>
      <c r="F50" s="25">
        <v>2016</v>
      </c>
      <c r="G50" s="25" t="s">
        <v>732</v>
      </c>
      <c r="H50" s="16" t="s">
        <v>109</v>
      </c>
    </row>
    <row r="51" spans="1:8" ht="13.5" customHeight="1">
      <c r="A51" s="25">
        <v>50</v>
      </c>
      <c r="B51" s="16" t="s">
        <v>580</v>
      </c>
      <c r="C51" s="16" t="s">
        <v>581</v>
      </c>
      <c r="D51" s="16" t="s">
        <v>611</v>
      </c>
      <c r="E51" s="16" t="s">
        <v>434</v>
      </c>
      <c r="F51" s="25">
        <v>2016</v>
      </c>
      <c r="G51" s="25" t="s">
        <v>618</v>
      </c>
      <c r="H51" s="25" t="s">
        <v>109</v>
      </c>
    </row>
    <row r="52" spans="1:8" ht="12" customHeight="1">
      <c r="A52" s="25">
        <v>51</v>
      </c>
      <c r="B52" s="16" t="s">
        <v>733</v>
      </c>
      <c r="C52" s="16" t="s">
        <v>579</v>
      </c>
      <c r="D52" s="16" t="s">
        <v>611</v>
      </c>
      <c r="E52" s="16" t="s">
        <v>434</v>
      </c>
      <c r="F52" s="25">
        <v>2016</v>
      </c>
      <c r="G52" s="25" t="s">
        <v>618</v>
      </c>
      <c r="H52" s="25" t="s">
        <v>109</v>
      </c>
    </row>
    <row r="53" spans="1:8" ht="12" customHeight="1">
      <c r="A53" s="25">
        <v>86</v>
      </c>
      <c r="B53" s="16" t="s">
        <v>588</v>
      </c>
      <c r="C53" s="16" t="s">
        <v>589</v>
      </c>
      <c r="D53" s="16" t="s">
        <v>611</v>
      </c>
      <c r="E53" s="16" t="s">
        <v>434</v>
      </c>
      <c r="F53" s="25">
        <v>2016</v>
      </c>
      <c r="G53" s="25" t="s">
        <v>730</v>
      </c>
      <c r="H53" s="25" t="s">
        <v>109</v>
      </c>
    </row>
    <row r="54" spans="1:8" ht="12" customHeight="1">
      <c r="A54" s="25">
        <v>52</v>
      </c>
      <c r="B54" s="16" t="s">
        <v>441</v>
      </c>
      <c r="C54" s="16" t="s">
        <v>442</v>
      </c>
      <c r="D54" s="16" t="s">
        <v>404</v>
      </c>
      <c r="E54" s="16" t="s">
        <v>405</v>
      </c>
      <c r="F54" s="25">
        <v>2016</v>
      </c>
      <c r="G54" s="25" t="s">
        <v>734</v>
      </c>
      <c r="H54" s="25"/>
    </row>
    <row r="55" spans="1:8" ht="12" customHeight="1">
      <c r="A55" s="25">
        <v>53</v>
      </c>
      <c r="B55" s="16" t="s">
        <v>551</v>
      </c>
      <c r="C55" s="16" t="s">
        <v>552</v>
      </c>
      <c r="D55" s="16" t="s">
        <v>433</v>
      </c>
      <c r="E55" s="16" t="s">
        <v>434</v>
      </c>
      <c r="F55" s="25">
        <v>2016</v>
      </c>
      <c r="G55" s="25" t="s">
        <v>735</v>
      </c>
      <c r="H55" s="16" t="s">
        <v>109</v>
      </c>
    </row>
    <row r="56" spans="1:8" ht="13.5" customHeight="1">
      <c r="A56" s="25">
        <v>54</v>
      </c>
      <c r="B56" s="16" t="s">
        <v>501</v>
      </c>
      <c r="C56" s="16" t="s">
        <v>502</v>
      </c>
      <c r="D56" s="16" t="s">
        <v>433</v>
      </c>
      <c r="E56" s="16" t="s">
        <v>434</v>
      </c>
      <c r="F56" s="25">
        <v>2016</v>
      </c>
      <c r="G56" s="25" t="s">
        <v>736</v>
      </c>
      <c r="H56" s="16" t="s">
        <v>109</v>
      </c>
    </row>
    <row r="57" spans="1:8" ht="13.5" customHeight="1">
      <c r="A57" s="25">
        <v>55</v>
      </c>
      <c r="B57" s="16" t="s">
        <v>439</v>
      </c>
      <c r="C57" s="16" t="s">
        <v>440</v>
      </c>
      <c r="D57" s="16" t="s">
        <v>433</v>
      </c>
      <c r="E57" s="16" t="s">
        <v>434</v>
      </c>
      <c r="F57" s="25">
        <v>2016</v>
      </c>
      <c r="G57" s="25" t="s">
        <v>734</v>
      </c>
      <c r="H57" s="16" t="s">
        <v>109</v>
      </c>
    </row>
    <row r="58" spans="1:8" ht="12" customHeight="1">
      <c r="A58" s="25">
        <v>56</v>
      </c>
      <c r="B58" s="30">
        <v>3150105056</v>
      </c>
      <c r="C58" s="30" t="s">
        <v>633</v>
      </c>
      <c r="D58" s="35" t="s">
        <v>790</v>
      </c>
      <c r="E58" s="35" t="s">
        <v>790</v>
      </c>
      <c r="F58" s="25">
        <v>2016</v>
      </c>
      <c r="G58" s="25" t="s">
        <v>734</v>
      </c>
      <c r="H58" s="30" t="s">
        <v>737</v>
      </c>
    </row>
    <row r="59" spans="1:8" ht="12" customHeight="1">
      <c r="A59" s="25">
        <v>57</v>
      </c>
      <c r="B59" s="16" t="s">
        <v>596</v>
      </c>
      <c r="C59" s="16" t="s">
        <v>597</v>
      </c>
      <c r="D59" s="16" t="s">
        <v>404</v>
      </c>
      <c r="E59" s="16" t="s">
        <v>785</v>
      </c>
      <c r="F59" s="25">
        <v>2016</v>
      </c>
      <c r="G59" s="25" t="s">
        <v>613</v>
      </c>
      <c r="H59" s="25"/>
    </row>
    <row r="60" spans="1:8" ht="12" customHeight="1">
      <c r="A60" s="25">
        <v>58</v>
      </c>
      <c r="B60" s="16" t="s">
        <v>569</v>
      </c>
      <c r="C60" s="16" t="s">
        <v>570</v>
      </c>
      <c r="D60" s="16" t="s">
        <v>404</v>
      </c>
      <c r="E60" s="16" t="s">
        <v>405</v>
      </c>
      <c r="F60" s="25">
        <v>2016</v>
      </c>
      <c r="G60" s="25" t="s">
        <v>738</v>
      </c>
      <c r="H60" s="25"/>
    </row>
    <row r="61" spans="1:8" ht="12" customHeight="1">
      <c r="A61" s="25">
        <v>59</v>
      </c>
      <c r="B61" s="16" t="s">
        <v>521</v>
      </c>
      <c r="C61" s="16" t="s">
        <v>522</v>
      </c>
      <c r="D61" s="16" t="s">
        <v>404</v>
      </c>
      <c r="E61" s="16" t="s">
        <v>405</v>
      </c>
      <c r="F61" s="25">
        <v>2016</v>
      </c>
      <c r="G61" s="25" t="s">
        <v>738</v>
      </c>
      <c r="H61" s="25"/>
    </row>
    <row r="62" spans="1:8" ht="13.5" customHeight="1">
      <c r="A62" s="25">
        <v>60</v>
      </c>
      <c r="B62" s="16" t="s">
        <v>513</v>
      </c>
      <c r="C62" s="16" t="s">
        <v>514</v>
      </c>
      <c r="D62" s="16" t="s">
        <v>433</v>
      </c>
      <c r="E62" s="16" t="s">
        <v>434</v>
      </c>
      <c r="F62" s="25">
        <v>2016</v>
      </c>
      <c r="G62" s="25" t="s">
        <v>739</v>
      </c>
      <c r="H62" s="16" t="s">
        <v>109</v>
      </c>
    </row>
    <row r="63" spans="1:8" ht="13.5" customHeight="1">
      <c r="A63" s="25">
        <v>61</v>
      </c>
      <c r="B63" s="16" t="s">
        <v>487</v>
      </c>
      <c r="C63" s="16" t="s">
        <v>488</v>
      </c>
      <c r="D63" s="16" t="s">
        <v>433</v>
      </c>
      <c r="E63" s="16" t="s">
        <v>434</v>
      </c>
      <c r="F63" s="25">
        <v>2016</v>
      </c>
      <c r="G63" s="25" t="s">
        <v>740</v>
      </c>
      <c r="H63" s="16" t="s">
        <v>109</v>
      </c>
    </row>
    <row r="64" spans="1:8" ht="12" customHeight="1">
      <c r="A64" s="25">
        <v>62</v>
      </c>
      <c r="B64" s="16" t="s">
        <v>592</v>
      </c>
      <c r="C64" s="16" t="s">
        <v>593</v>
      </c>
      <c r="D64" s="16" t="s">
        <v>611</v>
      </c>
      <c r="E64" s="16" t="s">
        <v>434</v>
      </c>
      <c r="F64" s="25">
        <v>2016</v>
      </c>
      <c r="G64" s="15" t="s">
        <v>741</v>
      </c>
      <c r="H64" s="15" t="s">
        <v>109</v>
      </c>
    </row>
    <row r="65" spans="1:8" ht="12" customHeight="1">
      <c r="A65" s="25">
        <v>63</v>
      </c>
      <c r="B65" s="29" t="s">
        <v>742</v>
      </c>
      <c r="C65" s="29" t="s">
        <v>614</v>
      </c>
      <c r="D65" s="16" t="s">
        <v>404</v>
      </c>
      <c r="E65" s="29" t="s">
        <v>786</v>
      </c>
      <c r="F65" s="25">
        <v>2016</v>
      </c>
      <c r="G65" s="25" t="s">
        <v>615</v>
      </c>
      <c r="H65" s="25"/>
    </row>
    <row r="66" spans="1:8" ht="12" customHeight="1">
      <c r="A66" s="25">
        <v>64</v>
      </c>
      <c r="B66" s="16" t="s">
        <v>743</v>
      </c>
      <c r="C66" s="16" t="s">
        <v>744</v>
      </c>
      <c r="D66" s="16" t="s">
        <v>611</v>
      </c>
      <c r="E66" s="16" t="s">
        <v>434</v>
      </c>
      <c r="F66" s="25">
        <v>2016</v>
      </c>
      <c r="G66" s="16" t="s">
        <v>628</v>
      </c>
      <c r="H66" s="16"/>
    </row>
    <row r="67" spans="1:8" ht="12" customHeight="1">
      <c r="A67" s="25">
        <v>65</v>
      </c>
      <c r="B67" s="16" t="s">
        <v>467</v>
      </c>
      <c r="C67" s="16" t="s">
        <v>468</v>
      </c>
      <c r="D67" s="16" t="s">
        <v>404</v>
      </c>
      <c r="E67" s="16" t="s">
        <v>408</v>
      </c>
      <c r="F67" s="25">
        <v>2016</v>
      </c>
      <c r="G67" s="25" t="s">
        <v>745</v>
      </c>
      <c r="H67" s="25"/>
    </row>
    <row r="68" spans="1:8" ht="13.5" customHeight="1">
      <c r="A68" s="25">
        <v>66</v>
      </c>
      <c r="B68" s="16" t="s">
        <v>443</v>
      </c>
      <c r="C68" s="16" t="s">
        <v>444</v>
      </c>
      <c r="D68" s="16" t="s">
        <v>404</v>
      </c>
      <c r="E68" s="16" t="s">
        <v>408</v>
      </c>
      <c r="F68" s="25">
        <v>2016</v>
      </c>
      <c r="G68" s="25" t="s">
        <v>746</v>
      </c>
      <c r="H68" s="25"/>
    </row>
    <row r="69" spans="1:8" ht="12" customHeight="1">
      <c r="A69" s="25">
        <v>67</v>
      </c>
      <c r="B69" s="16" t="s">
        <v>509</v>
      </c>
      <c r="C69" s="16" t="s">
        <v>510</v>
      </c>
      <c r="D69" s="16" t="s">
        <v>404</v>
      </c>
      <c r="E69" s="16" t="s">
        <v>405</v>
      </c>
      <c r="F69" s="25">
        <v>2016</v>
      </c>
      <c r="G69" s="25" t="s">
        <v>746</v>
      </c>
      <c r="H69" s="25"/>
    </row>
    <row r="70" spans="1:8" ht="12" customHeight="1">
      <c r="A70" s="25">
        <v>68</v>
      </c>
      <c r="B70" s="16" t="s">
        <v>475</v>
      </c>
      <c r="C70" s="16" t="s">
        <v>476</v>
      </c>
      <c r="D70" s="16" t="s">
        <v>433</v>
      </c>
      <c r="E70" s="16" t="s">
        <v>434</v>
      </c>
      <c r="F70" s="25">
        <v>2016</v>
      </c>
      <c r="G70" s="25" t="s">
        <v>747</v>
      </c>
      <c r="H70" s="16" t="s">
        <v>109</v>
      </c>
    </row>
    <row r="71" spans="1:8" ht="12" customHeight="1">
      <c r="A71" s="25">
        <v>69</v>
      </c>
      <c r="B71" s="16" t="s">
        <v>748</v>
      </c>
      <c r="C71" s="16" t="s">
        <v>749</v>
      </c>
      <c r="D71" s="16" t="s">
        <v>611</v>
      </c>
      <c r="E71" s="16" t="s">
        <v>434</v>
      </c>
      <c r="F71" s="25">
        <v>2016</v>
      </c>
      <c r="G71" s="16" t="s">
        <v>628</v>
      </c>
      <c r="H71" s="25" t="s">
        <v>109</v>
      </c>
    </row>
    <row r="72" spans="1:8" ht="12" customHeight="1">
      <c r="A72" s="25">
        <v>70</v>
      </c>
      <c r="B72" s="16" t="s">
        <v>507</v>
      </c>
      <c r="C72" s="16" t="s">
        <v>508</v>
      </c>
      <c r="D72" s="16" t="s">
        <v>404</v>
      </c>
      <c r="E72" s="16" t="s">
        <v>408</v>
      </c>
      <c r="F72" s="25">
        <v>2016</v>
      </c>
      <c r="G72" s="25" t="s">
        <v>750</v>
      </c>
      <c r="H72" s="25"/>
    </row>
    <row r="73" spans="1:8" ht="12" customHeight="1">
      <c r="A73" s="25">
        <v>71</v>
      </c>
      <c r="B73" s="16" t="s">
        <v>497</v>
      </c>
      <c r="C73" s="16" t="s">
        <v>498</v>
      </c>
      <c r="D73" s="16" t="s">
        <v>404</v>
      </c>
      <c r="E73" s="16" t="s">
        <v>405</v>
      </c>
      <c r="F73" s="25">
        <v>2016</v>
      </c>
      <c r="G73" s="25" t="s">
        <v>751</v>
      </c>
      <c r="H73" s="25"/>
    </row>
    <row r="74" spans="1:8" ht="13.5" customHeight="1">
      <c r="A74" s="25">
        <v>72</v>
      </c>
      <c r="B74" s="16" t="s">
        <v>495</v>
      </c>
      <c r="C74" s="16" t="s">
        <v>496</v>
      </c>
      <c r="D74" s="16" t="s">
        <v>404</v>
      </c>
      <c r="E74" s="16" t="s">
        <v>405</v>
      </c>
      <c r="F74" s="25">
        <v>2016</v>
      </c>
      <c r="G74" s="25" t="s">
        <v>752</v>
      </c>
      <c r="H74" s="25"/>
    </row>
    <row r="75" spans="1:8" ht="12" customHeight="1">
      <c r="A75" s="25">
        <v>73</v>
      </c>
      <c r="B75" s="16" t="s">
        <v>525</v>
      </c>
      <c r="C75" s="16" t="s">
        <v>526</v>
      </c>
      <c r="D75" s="16" t="s">
        <v>433</v>
      </c>
      <c r="E75" s="16" t="s">
        <v>434</v>
      </c>
      <c r="F75" s="25">
        <v>2016</v>
      </c>
      <c r="G75" s="25" t="s">
        <v>753</v>
      </c>
      <c r="H75" s="16" t="s">
        <v>109</v>
      </c>
    </row>
    <row r="76" spans="1:8" ht="13.5" customHeight="1">
      <c r="A76" s="25">
        <v>74</v>
      </c>
      <c r="B76" s="16" t="s">
        <v>511</v>
      </c>
      <c r="C76" s="16" t="s">
        <v>512</v>
      </c>
      <c r="D76" s="16" t="s">
        <v>433</v>
      </c>
      <c r="E76" s="16" t="s">
        <v>434</v>
      </c>
      <c r="F76" s="25">
        <v>2016</v>
      </c>
      <c r="G76" s="25" t="s">
        <v>754</v>
      </c>
      <c r="H76" s="16" t="s">
        <v>109</v>
      </c>
    </row>
    <row r="77" spans="1:8" ht="12" customHeight="1">
      <c r="A77" s="25">
        <v>75</v>
      </c>
      <c r="B77" s="16" t="s">
        <v>590</v>
      </c>
      <c r="C77" s="16" t="s">
        <v>591</v>
      </c>
      <c r="D77" s="16" t="s">
        <v>611</v>
      </c>
      <c r="E77" s="16" t="s">
        <v>434</v>
      </c>
      <c r="F77" s="25">
        <v>2016</v>
      </c>
      <c r="G77" s="25" t="s">
        <v>616</v>
      </c>
      <c r="H77" s="25" t="s">
        <v>109</v>
      </c>
    </row>
    <row r="78" spans="1:8" ht="13.5" customHeight="1">
      <c r="A78" s="25">
        <v>76</v>
      </c>
      <c r="B78" s="16" t="s">
        <v>517</v>
      </c>
      <c r="C78" s="16" t="s">
        <v>518</v>
      </c>
      <c r="D78" s="16" t="s">
        <v>433</v>
      </c>
      <c r="E78" s="16" t="s">
        <v>434</v>
      </c>
      <c r="F78" s="25">
        <v>2016</v>
      </c>
      <c r="G78" s="25" t="s">
        <v>755</v>
      </c>
      <c r="H78" s="16" t="s">
        <v>109</v>
      </c>
    </row>
    <row r="79" spans="1:8" ht="12" customHeight="1">
      <c r="A79" s="25">
        <v>77</v>
      </c>
      <c r="B79" s="16" t="s">
        <v>563</v>
      </c>
      <c r="C79" s="16" t="s">
        <v>564</v>
      </c>
      <c r="D79" s="16" t="s">
        <v>433</v>
      </c>
      <c r="E79" s="16" t="s">
        <v>434</v>
      </c>
      <c r="F79" s="25">
        <v>2016</v>
      </c>
      <c r="G79" s="25" t="s">
        <v>756</v>
      </c>
      <c r="H79" s="16" t="s">
        <v>109</v>
      </c>
    </row>
    <row r="80" spans="1:8" ht="12" customHeight="1">
      <c r="A80" s="25">
        <v>78</v>
      </c>
      <c r="B80" s="16" t="s">
        <v>527</v>
      </c>
      <c r="C80" s="16" t="s">
        <v>528</v>
      </c>
      <c r="D80" s="16" t="s">
        <v>433</v>
      </c>
      <c r="E80" s="16" t="s">
        <v>434</v>
      </c>
      <c r="F80" s="25">
        <v>2016</v>
      </c>
      <c r="G80" s="25" t="s">
        <v>757</v>
      </c>
      <c r="H80" s="16" t="s">
        <v>109</v>
      </c>
    </row>
    <row r="81" spans="1:8" ht="12" customHeight="1">
      <c r="A81" s="25">
        <v>79</v>
      </c>
      <c r="B81" s="16" t="s">
        <v>491</v>
      </c>
      <c r="C81" s="16" t="s">
        <v>492</v>
      </c>
      <c r="D81" s="16" t="s">
        <v>433</v>
      </c>
      <c r="E81" s="16" t="s">
        <v>434</v>
      </c>
      <c r="F81" s="25">
        <v>2016</v>
      </c>
      <c r="G81" s="25" t="s">
        <v>758</v>
      </c>
      <c r="H81" s="16" t="s">
        <v>109</v>
      </c>
    </row>
    <row r="82" spans="1:8" ht="12" customHeight="1">
      <c r="A82" s="25">
        <v>80</v>
      </c>
      <c r="B82" s="16" t="s">
        <v>429</v>
      </c>
      <c r="C82" s="16" t="s">
        <v>430</v>
      </c>
      <c r="D82" s="16" t="s">
        <v>404</v>
      </c>
      <c r="E82" s="16" t="s">
        <v>408</v>
      </c>
      <c r="F82" s="25">
        <v>2016</v>
      </c>
      <c r="G82" s="25" t="s">
        <v>759</v>
      </c>
      <c r="H82" s="25"/>
    </row>
    <row r="83" spans="1:8" ht="12" customHeight="1">
      <c r="A83" s="25">
        <v>81</v>
      </c>
      <c r="B83" s="16" t="s">
        <v>427</v>
      </c>
      <c r="C83" s="16" t="s">
        <v>428</v>
      </c>
      <c r="D83" s="16" t="s">
        <v>404</v>
      </c>
      <c r="E83" s="16" t="s">
        <v>408</v>
      </c>
      <c r="F83" s="25">
        <v>2016</v>
      </c>
      <c r="G83" s="25" t="s">
        <v>759</v>
      </c>
      <c r="H83" s="25"/>
    </row>
    <row r="84" spans="1:8" ht="12" customHeight="1">
      <c r="A84" s="25">
        <v>82</v>
      </c>
      <c r="B84" s="16" t="s">
        <v>431</v>
      </c>
      <c r="C84" s="16" t="s">
        <v>432</v>
      </c>
      <c r="D84" s="16" t="s">
        <v>404</v>
      </c>
      <c r="E84" s="16" t="s">
        <v>408</v>
      </c>
      <c r="F84" s="25">
        <v>2016</v>
      </c>
      <c r="G84" s="25" t="s">
        <v>760</v>
      </c>
      <c r="H84" s="25"/>
    </row>
    <row r="85" spans="1:8" ht="13.5" customHeight="1">
      <c r="A85" s="25">
        <v>83</v>
      </c>
      <c r="B85" s="16" t="s">
        <v>473</v>
      </c>
      <c r="C85" s="16" t="s">
        <v>474</v>
      </c>
      <c r="D85" s="16" t="s">
        <v>433</v>
      </c>
      <c r="E85" s="16" t="s">
        <v>434</v>
      </c>
      <c r="F85" s="25">
        <v>2016</v>
      </c>
      <c r="G85" s="25" t="s">
        <v>761</v>
      </c>
      <c r="H85" s="16" t="s">
        <v>109</v>
      </c>
    </row>
    <row r="86" spans="1:8">
      <c r="A86" s="25">
        <v>84</v>
      </c>
      <c r="B86" s="16" t="s">
        <v>584</v>
      </c>
      <c r="C86" s="16" t="s">
        <v>585</v>
      </c>
      <c r="D86" s="16" t="s">
        <v>611</v>
      </c>
      <c r="E86" s="16" t="s">
        <v>434</v>
      </c>
      <c r="F86" s="25">
        <v>2016</v>
      </c>
      <c r="G86" s="25" t="s">
        <v>617</v>
      </c>
      <c r="H86" s="25" t="s">
        <v>109</v>
      </c>
    </row>
    <row r="87" spans="1:8" ht="12" customHeight="1">
      <c r="A87" s="25">
        <v>85</v>
      </c>
      <c r="B87" s="16" t="s">
        <v>586</v>
      </c>
      <c r="C87" s="16" t="s">
        <v>587</v>
      </c>
      <c r="D87" s="16" t="s">
        <v>611</v>
      </c>
      <c r="E87" s="16" t="s">
        <v>434</v>
      </c>
      <c r="F87" s="25">
        <v>2016</v>
      </c>
      <c r="G87" s="25" t="s">
        <v>617</v>
      </c>
      <c r="H87" s="25" t="s">
        <v>109</v>
      </c>
    </row>
    <row r="88" spans="1:8" ht="12" customHeight="1">
      <c r="A88" s="25">
        <v>87</v>
      </c>
      <c r="B88" s="16" t="s">
        <v>762</v>
      </c>
      <c r="C88" s="16" t="s">
        <v>763</v>
      </c>
      <c r="D88" s="16" t="s">
        <v>611</v>
      </c>
      <c r="E88" s="16" t="s">
        <v>434</v>
      </c>
      <c r="F88" s="25">
        <v>2016</v>
      </c>
      <c r="G88" s="25" t="s">
        <v>764</v>
      </c>
      <c r="H88" s="16" t="s">
        <v>109</v>
      </c>
    </row>
    <row r="89" spans="1:8" ht="13.5" customHeight="1">
      <c r="A89" s="25">
        <v>88</v>
      </c>
      <c r="B89" s="16" t="s">
        <v>459</v>
      </c>
      <c r="C89" s="16" t="s">
        <v>460</v>
      </c>
      <c r="D89" s="16" t="s">
        <v>404</v>
      </c>
      <c r="E89" s="16" t="s">
        <v>408</v>
      </c>
      <c r="F89" s="25">
        <v>2016</v>
      </c>
      <c r="G89" s="25" t="s">
        <v>765</v>
      </c>
      <c r="H89" s="25"/>
    </row>
    <row r="90" spans="1:8" ht="12" customHeight="1">
      <c r="A90" s="25">
        <v>89</v>
      </c>
      <c r="B90" s="16" t="s">
        <v>471</v>
      </c>
      <c r="C90" s="16" t="s">
        <v>472</v>
      </c>
      <c r="D90" s="16" t="s">
        <v>433</v>
      </c>
      <c r="E90" s="16" t="s">
        <v>434</v>
      </c>
      <c r="F90" s="25">
        <v>2016</v>
      </c>
      <c r="G90" s="25" t="s">
        <v>766</v>
      </c>
      <c r="H90" s="16" t="s">
        <v>109</v>
      </c>
    </row>
    <row r="91" spans="1:8" ht="12" customHeight="1">
      <c r="A91" s="25">
        <v>90</v>
      </c>
      <c r="B91" s="16" t="s">
        <v>435</v>
      </c>
      <c r="C91" s="16" t="s">
        <v>436</v>
      </c>
      <c r="D91" s="16" t="s">
        <v>433</v>
      </c>
      <c r="E91" s="16" t="s">
        <v>434</v>
      </c>
      <c r="F91" s="25">
        <v>2016</v>
      </c>
      <c r="G91" s="25" t="s">
        <v>767</v>
      </c>
      <c r="H91" s="16" t="s">
        <v>109</v>
      </c>
    </row>
    <row r="92" spans="1:8" ht="12" customHeight="1">
      <c r="A92" s="25">
        <v>91</v>
      </c>
      <c r="B92" s="16" t="s">
        <v>549</v>
      </c>
      <c r="C92" s="16" t="s">
        <v>550</v>
      </c>
      <c r="D92" s="16" t="s">
        <v>433</v>
      </c>
      <c r="E92" s="16" t="s">
        <v>434</v>
      </c>
      <c r="F92" s="25">
        <v>2016</v>
      </c>
      <c r="G92" s="25" t="s">
        <v>768</v>
      </c>
      <c r="H92" s="16" t="s">
        <v>109</v>
      </c>
    </row>
    <row r="93" spans="1:8" ht="13.5" customHeight="1">
      <c r="A93" s="25">
        <v>92</v>
      </c>
      <c r="B93" s="16" t="s">
        <v>547</v>
      </c>
      <c r="C93" s="16" t="s">
        <v>548</v>
      </c>
      <c r="D93" s="16" t="s">
        <v>404</v>
      </c>
      <c r="E93" s="16" t="s">
        <v>405</v>
      </c>
      <c r="F93" s="25">
        <v>2016</v>
      </c>
      <c r="G93" s="25" t="s">
        <v>769</v>
      </c>
      <c r="H93" s="25"/>
    </row>
    <row r="94" spans="1:8" ht="12" customHeight="1">
      <c r="A94" s="25">
        <v>93</v>
      </c>
      <c r="B94" s="16" t="s">
        <v>481</v>
      </c>
      <c r="C94" s="16" t="s">
        <v>482</v>
      </c>
      <c r="D94" s="16" t="s">
        <v>404</v>
      </c>
      <c r="E94" s="16" t="s">
        <v>405</v>
      </c>
      <c r="F94" s="25">
        <v>2016</v>
      </c>
      <c r="G94" s="25" t="s">
        <v>770</v>
      </c>
      <c r="H94" s="25"/>
    </row>
    <row r="95" spans="1:8" ht="12" customHeight="1">
      <c r="A95" s="25">
        <v>94</v>
      </c>
      <c r="B95" s="16" t="s">
        <v>553</v>
      </c>
      <c r="C95" s="16" t="s">
        <v>554</v>
      </c>
      <c r="D95" s="16" t="s">
        <v>433</v>
      </c>
      <c r="E95" s="16" t="s">
        <v>434</v>
      </c>
      <c r="F95" s="25">
        <v>2016</v>
      </c>
      <c r="G95" s="25" t="s">
        <v>771</v>
      </c>
      <c r="H95" s="16" t="s">
        <v>109</v>
      </c>
    </row>
    <row r="96" spans="1:8" ht="12" customHeight="1">
      <c r="A96" s="25">
        <v>95</v>
      </c>
      <c r="B96" s="16" t="s">
        <v>437</v>
      </c>
      <c r="C96" s="16" t="s">
        <v>438</v>
      </c>
      <c r="D96" s="16" t="s">
        <v>433</v>
      </c>
      <c r="E96" s="16" t="s">
        <v>434</v>
      </c>
      <c r="F96" s="25">
        <v>2016</v>
      </c>
      <c r="G96" s="25" t="s">
        <v>772</v>
      </c>
      <c r="H96" s="16" t="s">
        <v>109</v>
      </c>
    </row>
    <row r="97" spans="1:8" ht="12" customHeight="1">
      <c r="A97" s="25">
        <v>96</v>
      </c>
      <c r="B97" s="16" t="s">
        <v>533</v>
      </c>
      <c r="C97" s="16" t="s">
        <v>534</v>
      </c>
      <c r="D97" s="16" t="s">
        <v>433</v>
      </c>
      <c r="E97" s="16" t="s">
        <v>434</v>
      </c>
      <c r="F97" s="25">
        <v>2016</v>
      </c>
      <c r="G97" s="25" t="s">
        <v>773</v>
      </c>
      <c r="H97" s="16" t="s">
        <v>109</v>
      </c>
    </row>
    <row r="98" spans="1:8" ht="12" customHeight="1">
      <c r="A98" s="25">
        <v>97</v>
      </c>
      <c r="B98" s="16" t="s">
        <v>774</v>
      </c>
      <c r="C98" s="16" t="s">
        <v>775</v>
      </c>
      <c r="D98" s="16" t="s">
        <v>404</v>
      </c>
      <c r="E98" s="16" t="s">
        <v>405</v>
      </c>
      <c r="F98" s="25">
        <v>2016</v>
      </c>
      <c r="G98" s="25" t="s">
        <v>772</v>
      </c>
      <c r="H98" s="16"/>
    </row>
    <row r="99" spans="1:8" ht="12" customHeight="1">
      <c r="A99" s="25">
        <v>98</v>
      </c>
      <c r="B99" s="16" t="s">
        <v>451</v>
      </c>
      <c r="C99" s="16" t="s">
        <v>452</v>
      </c>
      <c r="D99" s="16" t="s">
        <v>404</v>
      </c>
      <c r="E99" s="16" t="s">
        <v>408</v>
      </c>
      <c r="F99" s="25">
        <v>2016</v>
      </c>
      <c r="G99" s="25" t="s">
        <v>776</v>
      </c>
      <c r="H99" s="25"/>
    </row>
    <row r="100" spans="1:8" ht="12" customHeight="1">
      <c r="A100" s="25">
        <v>99</v>
      </c>
      <c r="B100" s="16" t="s">
        <v>457</v>
      </c>
      <c r="C100" s="16" t="s">
        <v>458</v>
      </c>
      <c r="D100" s="16" t="s">
        <v>404</v>
      </c>
      <c r="E100" s="16" t="s">
        <v>405</v>
      </c>
      <c r="F100" s="25">
        <v>2016</v>
      </c>
      <c r="G100" s="25" t="s">
        <v>777</v>
      </c>
      <c r="H100" s="25"/>
    </row>
    <row r="101" spans="1:8" ht="12" customHeight="1">
      <c r="A101" s="25">
        <v>100</v>
      </c>
      <c r="B101" s="16" t="s">
        <v>529</v>
      </c>
      <c r="C101" s="16" t="s">
        <v>530</v>
      </c>
      <c r="D101" s="16" t="s">
        <v>404</v>
      </c>
      <c r="E101" s="16" t="s">
        <v>405</v>
      </c>
      <c r="F101" s="25">
        <v>2016</v>
      </c>
      <c r="G101" s="25" t="s">
        <v>778</v>
      </c>
      <c r="H101" s="25"/>
    </row>
    <row r="102" spans="1:8" ht="12" customHeight="1">
      <c r="A102" s="25">
        <v>101</v>
      </c>
      <c r="B102" s="16" t="s">
        <v>515</v>
      </c>
      <c r="C102" s="16" t="s">
        <v>516</v>
      </c>
      <c r="D102" s="16" t="s">
        <v>433</v>
      </c>
      <c r="E102" s="16" t="s">
        <v>434</v>
      </c>
      <c r="F102" s="25">
        <v>2016</v>
      </c>
      <c r="G102" s="25" t="s">
        <v>779</v>
      </c>
      <c r="H102" s="16" t="s">
        <v>109</v>
      </c>
    </row>
    <row r="103" spans="1:8" ht="12" customHeight="1">
      <c r="A103" s="25">
        <v>102</v>
      </c>
      <c r="B103" s="16" t="s">
        <v>483</v>
      </c>
      <c r="C103" s="16" t="s">
        <v>484</v>
      </c>
      <c r="D103" s="16" t="s">
        <v>433</v>
      </c>
      <c r="E103" s="16" t="s">
        <v>434</v>
      </c>
      <c r="F103" s="25">
        <v>2016</v>
      </c>
      <c r="G103" s="25" t="s">
        <v>780</v>
      </c>
      <c r="H103" s="16" t="s">
        <v>109</v>
      </c>
    </row>
    <row r="104" spans="1:8">
      <c r="A104" s="25">
        <v>103</v>
      </c>
      <c r="B104" s="16" t="s">
        <v>575</v>
      </c>
      <c r="C104" s="16" t="s">
        <v>576</v>
      </c>
      <c r="D104" s="16" t="s">
        <v>611</v>
      </c>
      <c r="E104" s="16" t="s">
        <v>434</v>
      </c>
      <c r="F104" s="25">
        <v>2016</v>
      </c>
      <c r="G104" s="25" t="s">
        <v>781</v>
      </c>
      <c r="H104" s="25" t="s">
        <v>109</v>
      </c>
    </row>
    <row r="107" spans="1:8" ht="11.4" customHeight="1"/>
  </sheetData>
  <sortState ref="A2:H107">
    <sortCondition ref="G67"/>
  </sortState>
  <phoneticPr fontId="5" type="noConversion"/>
  <conditionalFormatting sqref="B82">
    <cfRule type="duplicateValues" dxfId="14" priority="90"/>
  </conditionalFormatting>
  <conditionalFormatting sqref="B96:B100">
    <cfRule type="duplicateValues" dxfId="13" priority="139"/>
  </conditionalFormatting>
  <conditionalFormatting sqref="B96:B100 B82">
    <cfRule type="duplicateValues" dxfId="12" priority="140"/>
  </conditionalFormatting>
  <conditionalFormatting sqref="C93:C100">
    <cfRule type="duplicateValues" dxfId="11" priority="202"/>
  </conditionalFormatting>
  <conditionalFormatting sqref="B95:B107 B1:B92">
    <cfRule type="duplicateValues" dxfId="10" priority="229"/>
  </conditionalFormatting>
  <conditionalFormatting sqref="B95:B1048576 B1:B92">
    <cfRule type="duplicateValues" dxfId="9" priority="238"/>
  </conditionalFormatting>
  <conditionalFormatting sqref="B1:B1048576">
    <cfRule type="duplicateValues" dxfId="8" priority="243"/>
    <cfRule type="duplicateValues" dxfId="7" priority="244"/>
    <cfRule type="duplicateValues" dxfId="6" priority="245"/>
    <cfRule type="duplicateValues" dxfId="5" priority="246"/>
  </conditionalFormatting>
  <conditionalFormatting sqref="C1:C1048576">
    <cfRule type="duplicateValues" dxfId="4" priority="255"/>
    <cfRule type="duplicateValues" dxfId="3" priority="256"/>
  </conditionalFormatting>
  <conditionalFormatting sqref="B1:C1048576">
    <cfRule type="duplicateValues" dxfId="2" priority="265"/>
  </conditionalFormatting>
  <conditionalFormatting sqref="B1:B107">
    <cfRule type="duplicateValues" dxfId="1" priority="269"/>
  </conditionalFormatting>
  <conditionalFormatting sqref="C1:C107">
    <cfRule type="duplicateValues" dxfId="0" priority="27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&amp;C&amp;"-,加粗"&amp;14 2016级各专业本科生导师名单（公示版）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财政学</vt:lpstr>
      <vt:lpstr>经济学</vt:lpstr>
      <vt:lpstr>金融学</vt:lpstr>
      <vt:lpstr>国贸</vt:lpstr>
      <vt:lpstr>财政学!Print_Titles</vt:lpstr>
      <vt:lpstr>国贸!Print_Titles</vt:lpstr>
      <vt:lpstr>金融学!Print_Titles</vt:lpstr>
      <vt:lpstr>经济学!Print_Titles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shenyd</cp:lastModifiedBy>
  <cp:lastPrinted>2019-09-24T05:40:40Z</cp:lastPrinted>
  <dcterms:created xsi:type="dcterms:W3CDTF">2018-09-21T01:49:00Z</dcterms:created>
  <dcterms:modified xsi:type="dcterms:W3CDTF">2019-10-15T08:47:56Z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